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defaultThemeVersion="166925"/>
  <mc:AlternateContent xmlns:mc="http://schemas.openxmlformats.org/markup-compatibility/2006">
    <mc:Choice Requires="x15">
      <x15ac:absPath xmlns:x15ac="http://schemas.microsoft.com/office/spreadsheetml/2010/11/ac" url="https://useyecorp.sharepoint.com/RCM/Shared Documents/Insurance Guides/"/>
    </mc:Choice>
  </mc:AlternateContent>
  <xr:revisionPtr revIDLastSave="0" documentId="8_{0829F17B-7C70-45AF-9F5D-6A4515A4139D}" xr6:coauthVersionLast="47" xr6:coauthVersionMax="47" xr10:uidLastSave="{00000000-0000-0000-0000-000000000000}"/>
  <workbookProtection workbookAlgorithmName="SHA-512" workbookHashValue="Z3JrlBz4dYEzXuPe25vjnFAxCtQBxcFv1g8YlTzXUw8JlJJHfJ1YUR3S5RMTMDCUGWxIO50VTgJhgUfin+eOxg==" workbookSaltValue="ddbVoF/tshyP53IHO0Sx7g==" workbookSpinCount="100000" lockStructure="1"/>
  <bookViews>
    <workbookView xWindow="-9930" yWindow="10690" windowWidth="19420" windowHeight="10300" firstSheet="3" activeTab="3" xr2:uid="{DCBC9174-8055-408B-A7C5-787CE5AB4EF8}"/>
  </bookViews>
  <sheets>
    <sheet name="Insurance Directory Overview" sheetId="26" r:id="rId1"/>
    <sheet name="Vision Plan Matrix" sheetId="25" r:id="rId2"/>
    <sheet name="Albemarle Eye" sheetId="1" r:id="rId3"/>
    <sheet name="Carolina Eye" sheetId="7" r:id="rId4"/>
    <sheet name="Center for Sight" sheetId="3" r:id="rId5"/>
    <sheet name="Center for Sight-Naples" sheetId="21" r:id="rId6"/>
    <sheet name="Griffey Eye" sheetId="10" r:id="rId7"/>
    <sheet name="Kelly Eye" sheetId="8" r:id="rId8"/>
    <sheet name="Lake Eye " sheetId="4" r:id="rId9"/>
    <sheet name="Retina Health Center" sheetId="5" r:id="rId10"/>
    <sheet name="SW FL Eye" sheetId="6" r:id="rId11"/>
    <sheet name="Supplemental Plans" sheetId="17" r:id="rId12"/>
    <sheet name="CVSE-ASC" sheetId="13" r:id="rId13"/>
    <sheet name="LSC-ASC" sheetId="16" r:id="rId14"/>
    <sheet name="MEC-ASC" sheetId="15" r:id="rId15"/>
    <sheet name="PESC-ASC" sheetId="14" r:id="rId16"/>
    <sheet name="SFSC-ASC" sheetId="18" r:id="rId17"/>
  </sheets>
  <definedNames>
    <definedName name="_xlnm._FilterDatabase" localSheetId="2" hidden="1">'Albemarle Eye'!$A$1:$M$81</definedName>
    <definedName name="_xlnm._FilterDatabase" localSheetId="3" hidden="1">'Carolina Eye'!$A$1:$AI$261</definedName>
    <definedName name="_xlnm._FilterDatabase" localSheetId="4" hidden="1">'Center for Sight'!$A$1:$BG$1</definedName>
    <definedName name="_xlnm._FilterDatabase" localSheetId="5" hidden="1">'Center for Sight-Naples'!$A$1:$H$121</definedName>
    <definedName name="_xlnm._FilterDatabase" localSheetId="12" hidden="1">'CVSE-ASC'!$A$1:$D$82</definedName>
    <definedName name="_xlnm._FilterDatabase" localSheetId="6" hidden="1">'Griffey Eye'!$A$1:$K$195</definedName>
    <definedName name="_xlnm._FilterDatabase" localSheetId="0" hidden="1">'Insurance Directory Overview'!$A$18:$B$18</definedName>
    <definedName name="_xlnm._FilterDatabase" localSheetId="7" hidden="1">'Kelly Eye'!$A$1:$H$177</definedName>
    <definedName name="_xlnm._FilterDatabase" localSheetId="8" hidden="1">'Lake Eye '!$A$1:$M$78</definedName>
    <definedName name="_xlnm._FilterDatabase" localSheetId="13" hidden="1">'LSC-ASC'!$A$1:$D$94</definedName>
    <definedName name="_xlnm._FilterDatabase" localSheetId="14" hidden="1">'MEC-ASC'!$A$1:$D$1</definedName>
    <definedName name="_xlnm._FilterDatabase" localSheetId="15" hidden="1">'PESC-ASC'!$A$1:$D$234</definedName>
    <definedName name="_xlnm._FilterDatabase" localSheetId="9" hidden="1">'Retina Health Center'!$A$1:$F$1</definedName>
    <definedName name="_xlnm._FilterDatabase" localSheetId="16" hidden="1">'SFSC-ASC'!$A$1:$D$1</definedName>
    <definedName name="_xlnm._FilterDatabase" localSheetId="11" hidden="1">'Supplemental Plans'!$A$3:$F$3</definedName>
    <definedName name="_xlnm._FilterDatabase" localSheetId="10" hidden="1">'SW FL Eye'!$A$1:$I$39</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41" i="8" l="1"/>
  <c r="E138" i="8"/>
  <c r="F97" i="8"/>
  <c r="E97" i="8"/>
  <c r="E87" i="8"/>
  <c r="E88" i="8"/>
  <c r="E13" i="8"/>
  <c r="E12" i="8"/>
  <c r="E11" i="8"/>
  <c r="E10" i="8"/>
  <c r="E9" i="8"/>
  <c r="E8" i="8"/>
  <c r="E7" i="8"/>
  <c r="E6" i="8"/>
  <c r="F123" i="8"/>
  <c r="E123" i="8"/>
  <c r="F118" i="8"/>
  <c r="E118" i="8" s="1"/>
  <c r="F29" i="8"/>
  <c r="F30" i="8"/>
  <c r="F133" i="8"/>
  <c r="F116" i="8"/>
  <c r="F167" i="8"/>
  <c r="F111" i="8"/>
  <c r="E111" i="8" s="1"/>
  <c r="F82" i="8"/>
  <c r="F40" i="8"/>
  <c r="F134" i="8"/>
  <c r="E134" i="8" s="1"/>
  <c r="F120" i="8"/>
  <c r="F98" i="8"/>
  <c r="E98" i="8" s="1"/>
  <c r="F100" i="8"/>
  <c r="E100" i="8" s="1"/>
  <c r="F158" i="8"/>
  <c r="E158" i="8" s="1"/>
  <c r="F140" i="8"/>
  <c r="F137" i="8"/>
  <c r="F129" i="8"/>
  <c r="E129" i="8" s="1"/>
  <c r="F107" i="8"/>
  <c r="E107" i="8" s="1"/>
  <c r="F83" i="8"/>
  <c r="E83" i="8" s="1"/>
  <c r="F84" i="8"/>
  <c r="E84" i="8" s="1"/>
  <c r="F85" i="8"/>
  <c r="E85" i="8" s="1"/>
  <c r="F86" i="8"/>
  <c r="E86" i="8" s="1"/>
  <c r="F90" i="8"/>
  <c r="F104" i="8"/>
  <c r="E104" i="8" s="1"/>
  <c r="F108" i="8"/>
  <c r="E108" i="8" s="1"/>
  <c r="F105" i="8"/>
  <c r="E105" i="8" s="1"/>
  <c r="F106" i="8"/>
  <c r="E106" i="8" s="1"/>
  <c r="F109" i="8"/>
  <c r="E109" i="8" s="1"/>
  <c r="F102" i="8"/>
  <c r="E102" i="8" s="1"/>
  <c r="F101" i="8"/>
  <c r="E101" i="8" s="1"/>
  <c r="F103" i="8"/>
  <c r="E103" i="8" s="1"/>
  <c r="F114" i="8"/>
  <c r="E114" i="8" s="1"/>
  <c r="F2" i="8"/>
  <c r="E2" i="8" s="1"/>
  <c r="F3" i="8"/>
  <c r="E3" i="8" s="1"/>
  <c r="F4" i="8"/>
  <c r="E4" i="8" s="1"/>
  <c r="F5" i="8"/>
  <c r="E5" i="8" s="1"/>
  <c r="F135" i="8"/>
  <c r="F136" i="8"/>
  <c r="E136" i="8" s="1"/>
  <c r="F139" i="8"/>
  <c r="F142" i="8"/>
  <c r="F143" i="8"/>
  <c r="E143" i="8" s="1"/>
  <c r="F144" i="8"/>
  <c r="F149" i="8"/>
  <c r="F150" i="8"/>
  <c r="F151" i="8"/>
  <c r="F152" i="8"/>
  <c r="E152" i="8" s="1"/>
  <c r="F155" i="8"/>
  <c r="F156" i="8"/>
  <c r="E156" i="8" s="1"/>
  <c r="F157" i="8"/>
  <c r="E157" i="8" s="1"/>
  <c r="F159" i="8"/>
  <c r="F160" i="8"/>
  <c r="F161" i="8"/>
  <c r="F162" i="8"/>
  <c r="F163" i="8"/>
  <c r="F164" i="8"/>
  <c r="F165" i="8"/>
  <c r="F166" i="8"/>
  <c r="F168"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05" authorId="0" shapeId="0" xr:uid="{31FE4846-2528-4D3D-A4D7-AD18AF7CED5D}">
      <text>
        <r>
          <rPr>
            <sz val="11"/>
            <color theme="1"/>
            <rFont val="Calibri"/>
            <family val="2"/>
            <scheme val="minor"/>
          </rPr>
          <t xml:space="preserve">Patients may present with State Medicaid ID card. Once you verify eligibility through State Medicaid and State Medicaid returns a Managed Care Medicaid plan (Carolina Complete Health), remove/deactivate/terminate/hide the NC State Medicaid plan from the chart and replace with Carolina Complete Health Medicaid payer in NextGen 
</t>
        </r>
      </text>
    </comment>
    <comment ref="A121" authorId="0" shapeId="0" xr:uid="{8499AE42-BD8F-4596-8E5D-6E765AD0E482}">
      <text>
        <r>
          <rPr>
            <sz val="11"/>
            <color theme="1"/>
            <rFont val="Calibri"/>
            <family val="2"/>
            <scheme val="minor"/>
          </rPr>
          <t xml:space="preserve">There are some medical plans that contract through EyeMed for routine vision services. Below are some of the plans: 
-Aetna Vision Network 
-Anthem Blue Plans: View Vision/Blue Vision Insight/Vision Insight Medicare Part C/Vision Insight PLUS/Vision Kroger Plus/Vision Plus/Vision Select
</t>
        </r>
      </text>
    </comment>
    <comment ref="A151" authorId="0" shapeId="0" xr:uid="{A05BBE2E-3F87-41C1-9403-0A09A3027663}">
      <text>
        <r>
          <rPr>
            <sz val="11"/>
            <color theme="1"/>
            <rFont val="Calibri"/>
            <family val="2"/>
            <scheme val="minor"/>
          </rPr>
          <t xml:space="preserve">Patients may present with State Medicaid ID card. Once you verify eligibility through State Medicaid and State Medicaid returns a Managed Care Medicaid plan (Partners Tailored Plan), remove/deactivate/terminate/hide the NC State Medicaid plan from the chart and replace with Partners Tailored Medicaid payer in NextGen </t>
        </r>
      </text>
    </comment>
    <comment ref="A168" authorId="0" shapeId="0" xr:uid="{5552F038-652F-4E21-A0DC-3966FCAC1CD6}">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 ref="A207" authorId="0" shapeId="0" xr:uid="{E5414E1E-8F8E-4B27-B2B9-6903ADC62E42}">
      <text>
        <r>
          <rPr>
            <sz val="11"/>
            <color theme="1"/>
            <rFont val="Calibri"/>
            <family val="2"/>
            <scheme val="minor"/>
          </rPr>
          <t xml:space="preserve">Patients may present with State Medicaid ID card. Once you verify eligibility through State Medicaid and State Medicaid returns a Managed Care Medicaid plan (WellCare), remove/deactivate/terminate/hide the NC State Medicaid plan from the chart and replace with WellCare Medicaid payer in NextGen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17" authorId="0" shapeId="0" xr:uid="{C2CFDB93-FAC7-4E8A-9B2A-B318816565BE}">
      <text>
        <r>
          <rPr>
            <sz val="11"/>
            <color theme="1"/>
            <rFont val="Calibri"/>
            <family val="2"/>
            <scheme val="minor"/>
          </rPr>
          <t xml:space="preserve">If we have a PCM referral, the patient will be covered at 100% and CEP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Demetria Samuels</author>
    <author>Chantequa Glinton</author>
  </authors>
  <commentList>
    <comment ref="W165" authorId="0" shapeId="0" xr:uid="{48E68223-E563-4944-B341-EFDC54C5A53B}">
      <text>
        <r>
          <rPr>
            <sz val="11"/>
            <color theme="1"/>
            <rFont val="Calibri"/>
            <family val="2"/>
            <scheme val="minor"/>
          </rPr>
          <t>Demetria Samuels:
Non Par at University Park</t>
        </r>
      </text>
    </comment>
    <comment ref="W166" authorId="0" shapeId="0" xr:uid="{AAC4BF91-7ED2-45E8-91AA-11B01FA844C2}">
      <text>
        <r>
          <rPr>
            <sz val="11"/>
            <color theme="1"/>
            <rFont val="Calibri"/>
            <family val="2"/>
            <scheme val="minor"/>
          </rPr>
          <t>Demetria Samuels:
Non par at University Park</t>
        </r>
      </text>
    </comment>
    <comment ref="D227" authorId="1" shapeId="0" xr:uid="{DBDE4C8B-CD19-4289-B0C3-63D927A367DF}">
      <text>
        <r>
          <rPr>
            <sz val="11"/>
            <color theme="1"/>
            <rFont val="Calibri"/>
            <family val="2"/>
            <scheme val="minor"/>
          </rPr>
          <t xml:space="preserve">IF THE DOLLAR AMOUNT OF THE CLAIM WILL BE GREATER THAN $1000, AUTHORIZATION IS REQUIRED
</t>
        </r>
      </text>
    </comment>
    <comment ref="A266" authorId="1" shapeId="0" xr:uid="{33031999-6D6C-462D-AAE2-69ACB5C4B948}">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26" authorId="0" shapeId="0" xr:uid="{B0264398-A4E5-41B3-B94F-6750140C285D}">
      <text>
        <r>
          <rPr>
            <sz val="11"/>
            <color theme="1"/>
            <rFont val="Calibri"/>
            <family val="2"/>
            <scheme val="minor"/>
          </rPr>
          <t xml:space="preserve">IF THE DOLLAR AMOUNT OF THE CLAIM WILL BE GREATER THAN $1000, AUTHORIZATION IS REQUIRED
</t>
        </r>
      </text>
    </comment>
    <comment ref="A262" authorId="0" shapeId="0" xr:uid="{E1280624-AE2F-4B2F-92A6-20069A037C77}">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07" authorId="0" shapeId="0" xr:uid="{2CAC868D-A246-4BEC-9B43-12A4237DB23B}">
      <text>
        <r>
          <rPr>
            <sz val="11"/>
            <color theme="1"/>
            <rFont val="Calibri"/>
            <family val="2"/>
            <scheme val="minor"/>
          </rPr>
          <t xml:space="preserve">There are some medical plans that contract through EyeMed for routine vision services. Below are some of the plans: 
-Anthem Blue Plans: View Vision/Blue Vision Insight/Vision Insight Medicare Part C/Vision Insight PLUS/Vision Kroger Plus/Vision Plus/Vision Select/Anthem BCBS- iBM Vision Plan/Uniview Vision/Vision Access Value/Vision Minimum Premium Plan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03" authorId="0" shapeId="0" xr:uid="{4EE3C05B-5D1E-44DC-84A9-3F625598AD32}">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18" authorId="0" shapeId="0" xr:uid="{AE4DACE4-0C9D-46C7-8899-452CE894C3E8}">
      <text>
        <r>
          <rPr>
            <sz val="11"/>
            <color theme="1"/>
            <rFont val="Calibri"/>
            <family val="2"/>
            <scheme val="minor"/>
          </rPr>
          <t xml:space="preserve">IF THE DOLLAR AMOUNT OF THE CLAIM WILL BE GREATER THAN $1000, AUTHORIZATION IS REQUIRED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07" authorId="0" shapeId="0" xr:uid="{54DE513B-C7B2-4B33-BBE0-DF9D20E987B8}">
      <text>
        <r>
          <rPr>
            <sz val="11"/>
            <color theme="1"/>
            <rFont val="Calibri"/>
            <family val="2"/>
            <scheme val="minor"/>
          </rPr>
          <t xml:space="preserve">IF THE DOLLAR AMOUNT OF THE CLAIM WILL BE GREATER THAN $1000, AUTHORIZATION IS REQUIRED
</t>
        </r>
      </text>
    </comment>
    <comment ref="A230" authorId="0" shapeId="0" xr:uid="{E9EBA9E0-D92F-4F9B-B00E-D1F79A06DB7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52" authorId="0" shapeId="0" xr:uid="{03612DCD-9A50-44F5-AA37-8F0BDAB0B797}">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38" authorId="0" shapeId="0" xr:uid="{1BDF364A-F3B5-49AE-9317-4491588C5EC4}">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43" authorId="0" shapeId="0" xr:uid="{0CD4E16A-BB67-4A95-A98F-25F00AAB128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96" authorId="0" shapeId="0" xr:uid="{2C0D5A49-A7FB-493A-817B-4F4523096EB3}">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sharedStrings.xml><?xml version="1.0" encoding="utf-8"?>
<sst xmlns="http://schemas.openxmlformats.org/spreadsheetml/2006/main" count="38893" uniqueCount="2754">
  <si>
    <t xml:space="preserve">US Eye Insurance Guide </t>
  </si>
  <si>
    <t>This insurance Guide includes ALL practices by tab. Each tab will include the payer, the product line, the plan name to load into NextGen, Referral and/or Authorization requirements for the office visit, and the participating status by Provider.  Refractions - Plans that do not cover the refraction guide are listed below on this page.</t>
  </si>
  <si>
    <t>PAR</t>
  </si>
  <si>
    <t>Participating (PAR) providers contract with the patient's health plan. There is a direct contract between the provider/practice and an insurance company that allows our claims to be processed and paid, based on our contracted amounts negotiated per CPT code. Patients save a considerable amount of money when they are seen by a participating provider than a non-participating provider.</t>
  </si>
  <si>
    <t>Non-PAR -OON Benefits</t>
  </si>
  <si>
    <t xml:space="preserve">If a patient has a plan NON-PAR or OON,they may have OON benefits. OON benefits may be available with PPO plans. OON with benefits means that the insurance company will pay us based on usual and customary (U&amp;C), but not based on any contract since the provider/practice does not have a direct contract with the payer. If the patient has OON benefits, the insurance typically applies a higher benefit (i.e., copay is $40 to see a participating provider, but may increase to $75 due to OON, etc.). </t>
  </si>
  <si>
    <t>Non-PAR</t>
  </si>
  <si>
    <t>Non-participating (NON-PAR) means the provider/practice does not have a contract with the patient's health plan. This is also called a non-preferred provider or OUT-OF-NETWORK (OON). If the patient chooses to be seen by a non-participating provider, the patient will pay more as a self-pay patient. OON plans may or may not have OON benefits. HMO plans do not have OON benefits, therefore, the patient must be seen as self-pay.</t>
  </si>
  <si>
    <t>Refraction Guide -Plans that do not cover</t>
  </si>
  <si>
    <r>
      <rPr>
        <b/>
        <sz val="11"/>
        <color rgb="FF000000"/>
        <rFont val="Calibri"/>
        <family val="2"/>
      </rPr>
      <t>Please click here</t>
    </r>
    <r>
      <rPr>
        <u/>
        <sz val="11"/>
        <color rgb="FF000000"/>
        <rFont val="Calibri"/>
        <family val="2"/>
      </rPr>
      <t>:</t>
    </r>
    <r>
      <rPr>
        <u/>
        <sz val="11"/>
        <color rgb="FF0563C1"/>
        <rFont val="Calibri"/>
        <family val="2"/>
      </rPr>
      <t xml:space="preserve"> Refraction Guide_Plans that do not cover a Refraction</t>
    </r>
  </si>
  <si>
    <t>Need access to a Payer Portal that requires Admin assistance OR password lockout from a payer portal that requires Admin assistance?</t>
  </si>
  <si>
    <r>
      <rPr>
        <b/>
        <sz val="11"/>
        <color rgb="FF000000"/>
        <rFont val="Calibri"/>
        <family val="2"/>
        <scheme val="minor"/>
      </rPr>
      <t>Submit your request here:</t>
    </r>
    <r>
      <rPr>
        <u/>
        <sz val="11"/>
        <color rgb="FF0563C1"/>
        <rFont val="Calibri"/>
        <family val="2"/>
        <scheme val="minor"/>
      </rPr>
      <t xml:space="preserve"> RCM Support Inquiries Request Form - Portal Access/Lockouts</t>
    </r>
  </si>
  <si>
    <t xml:space="preserve">Don't see the insurance on the guide? </t>
  </si>
  <si>
    <r>
      <rPr>
        <b/>
        <sz val="11"/>
        <color rgb="FF000000"/>
        <rFont val="Calibri"/>
        <family val="2"/>
      </rPr>
      <t>Follow this protocol here</t>
    </r>
    <r>
      <rPr>
        <b/>
        <u/>
        <sz val="11"/>
        <color rgb="FF0563C1"/>
        <rFont val="Calibri"/>
        <family val="2"/>
      </rPr>
      <t xml:space="preserve">: </t>
    </r>
    <r>
      <rPr>
        <u/>
        <sz val="11"/>
        <color rgb="FF0563C1"/>
        <rFont val="Calibri"/>
        <family val="2"/>
      </rPr>
      <t>Generic Insurance Protocol - PAC, Front Desk, and Customer Service.pdf</t>
    </r>
  </si>
  <si>
    <t xml:space="preserve">Request to update an insurance that is already listed on the guide? </t>
  </si>
  <si>
    <r>
      <rPr>
        <b/>
        <sz val="11"/>
        <color rgb="FF000000"/>
        <rFont val="Calibri"/>
        <family val="2"/>
        <scheme val="minor"/>
      </rPr>
      <t xml:space="preserve">Submit your request here (choose Insurance Verification - Ins Guide Update Request): </t>
    </r>
    <r>
      <rPr>
        <u/>
        <sz val="11"/>
        <color rgb="FF0563C1"/>
        <rFont val="Calibri"/>
        <family val="2"/>
        <scheme val="minor"/>
      </rPr>
      <t>RCM Support Inquiries Request Form</t>
    </r>
  </si>
  <si>
    <t xml:space="preserve">Questions regarding insurance benefits - Referrals and/or Authorizations)? </t>
  </si>
  <si>
    <r>
      <rPr>
        <b/>
        <sz val="11"/>
        <color rgb="FF000000"/>
        <rFont val="Calibri"/>
        <family val="2"/>
        <scheme val="minor"/>
      </rPr>
      <t xml:space="preserve">Reminder for copay questions - </t>
    </r>
    <r>
      <rPr>
        <sz val="11"/>
        <color rgb="FF000000"/>
        <rFont val="Calibri"/>
        <family val="2"/>
        <scheme val="minor"/>
      </rPr>
      <t>please ask the patient to contact their insurance company FIRST as their insurance company is the most resourceful and has the most accurate information.</t>
    </r>
    <r>
      <rPr>
        <b/>
        <sz val="11"/>
        <color rgb="FF000000"/>
        <rFont val="Calibri"/>
        <family val="2"/>
        <scheme val="minor"/>
      </rPr>
      <t xml:space="preserve"> Submit your request here (choose Insurance Verification - Authorization/Referrals):</t>
    </r>
    <r>
      <rPr>
        <u/>
        <sz val="11"/>
        <color rgb="FF0563C1"/>
        <rFont val="Calibri"/>
        <family val="2"/>
        <scheme val="minor"/>
      </rPr>
      <t xml:space="preserve"> RCM Support Inquiries Request Form</t>
    </r>
  </si>
  <si>
    <t>Questions regarding a pending credentialing?</t>
  </si>
  <si>
    <t>Please refer to the practice VP as weekly PAR status updates. As soon we have been notified by the payer the Provider is now participating, all insurance guides will be updated</t>
  </si>
  <si>
    <t>Questions regarding an estimate?</t>
  </si>
  <si>
    <r>
      <rPr>
        <b/>
        <sz val="11"/>
        <color rgb="FF000000"/>
        <rFont val="Calibri"/>
        <family val="2"/>
        <scheme val="minor"/>
      </rPr>
      <t>Submit your request here (choose Financial Counseling - Estimate Question/Review):</t>
    </r>
    <r>
      <rPr>
        <u/>
        <sz val="11"/>
        <color rgb="FF0563C1"/>
        <rFont val="Calibri"/>
        <family val="2"/>
        <scheme val="minor"/>
      </rPr>
      <t xml:space="preserve"> RCM Support Inquiries Request Form</t>
    </r>
  </si>
  <si>
    <t>Patient requesting a callback to make a payment for sugery?</t>
  </si>
  <si>
    <r>
      <rPr>
        <b/>
        <sz val="11"/>
        <color rgb="FF000000"/>
        <rFont val="Calibri"/>
        <family val="2"/>
        <scheme val="minor"/>
      </rPr>
      <t xml:space="preserve">Reminder - </t>
    </r>
    <r>
      <rPr>
        <sz val="11"/>
        <color rgb="FF000000"/>
        <rFont val="Calibri"/>
        <family val="2"/>
        <scheme val="minor"/>
      </rPr>
      <t>please inform the patient a Financial Counselor will call the patient back to discuss once your request has been submitted</t>
    </r>
    <r>
      <rPr>
        <sz val="11"/>
        <color rgb="FF0563C1"/>
        <rFont val="Calibri"/>
        <family val="2"/>
        <scheme val="minor"/>
      </rPr>
      <t xml:space="preserve">. </t>
    </r>
    <r>
      <rPr>
        <b/>
        <sz val="11"/>
        <color rgb="FF000000"/>
        <rFont val="Calibri"/>
        <family val="2"/>
        <scheme val="minor"/>
      </rPr>
      <t>Submit your request here (choose Financial Counseling - Surgery Prepayment):</t>
    </r>
    <r>
      <rPr>
        <u/>
        <sz val="11"/>
        <color rgb="FF0563C1"/>
        <rFont val="Calibri"/>
        <family val="2"/>
        <scheme val="minor"/>
      </rPr>
      <t xml:space="preserve"> RCM Support Inquiries Request Form</t>
    </r>
  </si>
  <si>
    <t xml:space="preserve">Insurance Questions FAQ's </t>
  </si>
  <si>
    <t xml:space="preserve">Common Insurance Questions </t>
  </si>
  <si>
    <t>Definitions</t>
  </si>
  <si>
    <t>What is a Commercial Insurance?</t>
  </si>
  <si>
    <t xml:space="preserve">Commercial health insurance, also called private health insurance, is coverage issued by a private company or entity. It is not from government-issued insurance like Medicare or Medicaid. Commercial insurance can be offered through an employer and can be HMO or PPO. </t>
  </si>
  <si>
    <t>What is a copay?</t>
  </si>
  <si>
    <t xml:space="preserve">A small fixed amount required by the insurance company to be paid by the patient for each office visit (tests do not typically require a copay). </t>
  </si>
  <si>
    <t>What is a deductible?</t>
  </si>
  <si>
    <t>A specified amount of money that the patient must pay before an insurance company will pay a claim. The amount a patient pays for covered health services before the insurance plan starts to pay.  Deductibles usually are re-set annually at the beginning of the calendar year.</t>
  </si>
  <si>
    <t>What is a non-covered benefit?</t>
  </si>
  <si>
    <t>A non-covered benefit is a health service in which the health plan will not pay, and the patient must cover the cost at 100%</t>
  </si>
  <si>
    <t>What is a Referral?</t>
  </si>
  <si>
    <t xml:space="preserve">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t>
  </si>
  <si>
    <t>What is a supplemental/medigap insurance?</t>
  </si>
  <si>
    <t xml:space="preserve">A Medigap policy is an insurance policy that helps supplement Original Medicare and is sold by private companies. A Medigap policy can help pay some of the remaining health care costs that Original Medicare doesn't pay for covered services and supplies, like copayments, coinsurance, and deductibles. Original Medicare pays for much, but not all, of the cost for covered health care services and supplies. These are “gaps” in Medicare coverage. Note - some patients have a Commercial or Medicaid insurance as a secondary plan, which is NOT a supplemental plan. </t>
  </si>
  <si>
    <t>What is a vision plan/vision insurance/routine?</t>
  </si>
  <si>
    <t>Vision insurance is used for routine preventive eye care (eye exams) and prescription eyewear (eyeglasses and contact lenses). This is typically used for patients who are in need of their yearly eye exams for updated glasses prescriptions and/or contact lens. Blurry vision can be considered as routine (patient's cannot see far or near), but you must triage the patient to ensure there is no medical issues (i.e., dry eyes, cataracts, etc.)</t>
  </si>
  <si>
    <t xml:space="preserve">What is an Authorization? </t>
  </si>
  <si>
    <t>Prior authorization (also called “preauthorization” and “precertification”) refers to a requirement by health plans for patients to obtain approval of a health care service or medication before the care is provided. This allows the plan to evaluate whether care is medically necessary and otherwise covered. Standards for this review are often developed by the plans themselves, based on medical guidelines, cost, utilization, and other information. If an authorization is not on file prior to the visit, this can result in claim denials and non-payment for services.</t>
  </si>
  <si>
    <t xml:space="preserve">What is an out-of-pocket? </t>
  </si>
  <si>
    <t>An out-of-pocket maximum is a cap, or limit, on the amount of money you must pay for covered health care services in a plan year. If you meet that limit, your health plan will pay 100% of all covered health care costs for the rest of the plan year.</t>
  </si>
  <si>
    <t xml:space="preserve">What is coinsurance? </t>
  </si>
  <si>
    <t>Coinsurance is the amount, generally expressed as a percentage, an insured must pay against a claim after the deductible is satisfied.</t>
  </si>
  <si>
    <t>What is considered a medical visit?</t>
  </si>
  <si>
    <t>A medical visit is driven from the chief complaint of the patient's condition, EXCLUDING a routine eye exam. Pink eye, glaucoma, cataracts, retina tears are all considered to be medical and the patient must use their medical insurance for billing. Vision insurance WILL NOT cover any of these medical diagnosis codes</t>
  </si>
  <si>
    <t>What is HMO?</t>
  </si>
  <si>
    <t xml:space="preserve">HMO means Health Maintenance Organization. HMO is a type of health insurance plan that usually limits coverage to care from doctors who work for or contract with the HMO. It generally won't cover out-of-network care except in an emergency. An HMO may require you to live or work in its service area to be eligible for coverage.Most HMO plans require referrals from the patient's primary care physician (PCP) to be seen by a specialist,as the PCP is the gatekeeper to manage the patient's care </t>
  </si>
  <si>
    <t>What is Medicaid?</t>
  </si>
  <si>
    <t>Medicaid is a medical assistance program that helps many people who cannot afford medical care pay for some or all of their medical bills. Medicaid provides health coverage to millions of Americans, including eligible low-income adults, children, pregnant women, elderly adults and people with disabilities. Medicaid is administered by states, according to federal requirements. The program is funded jointly by states and the federal government.</t>
  </si>
  <si>
    <t>What is Medicare Advantage?</t>
  </si>
  <si>
    <t>Medicare Advantage Plans are a type of Medicare health plan offered by a private insurance company that contracts with the government to provide all the subscribers Part A (hospital/facility) and Part B(provider/ancillary) benefits. Medicare advantage plans REPLACE Traditional Medicare; we should NOT have both insurances active in NextGen.</t>
  </si>
  <si>
    <t xml:space="preserve">What is PPO? </t>
  </si>
  <si>
    <t>PPO stands for preferred provider organization. Unlike an HMO, a PPO offers you the freedom to receive care from any provider—in or out of your network. This means you can see any doctor or specialist, or use any hospital. In addition, PPO plans do not require you to choose a primary care physician (PCP) and do not require referrals. For example, if you already have a doctor you like, you can continue receiving care from that provider. If you need to see a specialist, you do not have to first consult with a PCP. No referrals are required for any doctor, specialist or hospital.</t>
  </si>
  <si>
    <t xml:space="preserve">What is secondary insurance? </t>
  </si>
  <si>
    <r>
      <t xml:space="preserve">Secondary insurance is when someone is covered under two health plans; one plan will be designated as the primary health insurance plan and the other will be the secondary insurance. The primary insurance is where health claims are submitted first. </t>
    </r>
    <r>
      <rPr>
        <b/>
        <sz val="11"/>
        <color rgb="FF00B0F0"/>
        <rFont val="Aptos Display"/>
        <family val="2"/>
      </rPr>
      <t>NOTE: Our practice/provider can be non-participating if the plan is PRIMARY. However, if the patient provides a secondary insurance and it is on the NON-PAR tab, please proceed with loading the insurance as secondary. We do NOT contract with any insurances that are secondary.</t>
    </r>
  </si>
  <si>
    <t>What is the difference between Medicare vs. Medicare Advantage?</t>
  </si>
  <si>
    <t>Traditional Medicare covers 80% and the patient is responsible for a 20% coinsurance, and patients may not have extended benefits, such as an eye exam, prescription drug coverage. Medicare Advantage plans are used to replace Traditional Medicare as patients have access to more benefits all in one, to include eye exams, prescription drug coverage, copays for specialists visits, and a lower out-of-pocket costs</t>
  </si>
  <si>
    <t>Below is a breakdown of vision plans accepted across US Eye. Some medical plans utilize a specific vision plan and is listed below; however, patients can purchase a vision plan independently. Note: this may not include ALL insurance plans, but some of the most common and known affiliated vision and medical plans</t>
  </si>
  <si>
    <r>
      <rPr>
        <b/>
        <sz val="12"/>
        <color rgb="FF000000"/>
        <rFont val="Calibri"/>
        <family val="2"/>
      </rPr>
      <t>Please visit RCM's SharePoint page and see tab:</t>
    </r>
    <r>
      <rPr>
        <u/>
        <sz val="12"/>
        <color rgb="FF0563C1"/>
        <rFont val="Calibri"/>
        <family val="2"/>
      </rPr>
      <t xml:space="preserve"> Portal Access - Operations</t>
    </r>
    <r>
      <rPr>
        <b/>
        <sz val="12"/>
        <color rgb="FF000000"/>
        <rFont val="Calibri"/>
        <family val="2"/>
      </rPr>
      <t>. All Vision Portal Administrator and portal access instructions are here.</t>
    </r>
  </si>
  <si>
    <t xml:space="preserve">Vision Plan </t>
  </si>
  <si>
    <t xml:space="preserve">Associating Medical Plan </t>
  </si>
  <si>
    <t xml:space="preserve">Avesis Vision </t>
  </si>
  <si>
    <t>Variety of medical plans may offer this or patients can purchase as a standalone vision plan</t>
  </si>
  <si>
    <t>Community EyeCare Vision</t>
  </si>
  <si>
    <t>SC - Blue Cross and Blue Shield or patients can purchase as a standalone vision plan</t>
  </si>
  <si>
    <t xml:space="preserve">Davis Vision </t>
  </si>
  <si>
    <t>NC - Blue Cross and Blue Shield Federal plans, and a variety of medical plans may offer this or patients can purchase as a standalone vision plan</t>
  </si>
  <si>
    <t>Envolve Vision</t>
  </si>
  <si>
    <t>Carolina Complete Health, Partners Tailored Plan Medicaid, Trillium Medicaid, WellCare Medicaid, Trillium Medicaid, Carolina Complete Health, or patients can purchase as a standalone vision plan</t>
  </si>
  <si>
    <t>EyeMed Vision</t>
  </si>
  <si>
    <t>Aetna (patients may say Aetna Vision, which is EyeMed), Humana, Cigna (Cigna Vision Plans/Networks), or patients can purchase as a standalone vision plan</t>
  </si>
  <si>
    <t>March Vison</t>
  </si>
  <si>
    <t>UHC Medicare and UHC Medicaid/Community Medicaid Plans or patients can purchase as a standalone vision plan</t>
  </si>
  <si>
    <t>Physician Eyecare Network (PEN)
(BlueChoice routine vision)</t>
  </si>
  <si>
    <t>Terming 12/31/2024</t>
  </si>
  <si>
    <t>Physician Eyecare Plan (PEP)</t>
  </si>
  <si>
    <t>Terming 12/31/2024  -transitioning to Community Eye Care</t>
  </si>
  <si>
    <t xml:space="preserve">Spectera Vision </t>
  </si>
  <si>
    <t>UHC Commercial Plans or patients can purchase as a standalone vision plan or Spectera Vision</t>
  </si>
  <si>
    <t xml:space="preserve">Superior Vision </t>
  </si>
  <si>
    <t xml:space="preserve">Tricare </t>
  </si>
  <si>
    <t xml:space="preserve">•	Tricare for Life - Routine Eye Exams are NON-covered
•	Tricare Prime - covered for a Routine Eye Exam every two years
•	Tricare Select - Routine Eye Exams are NON-covered
</t>
  </si>
  <si>
    <t>VSP Vision</t>
  </si>
  <si>
    <t xml:space="preserve">BCBS NC State Health Plan, and a variety of medical plans may offer this or patients can purchase as a standalone vision plan                                                                  •	Patients may say they have Guardian, MetLife Vision, Principle Vision – this is VSP                             </t>
  </si>
  <si>
    <t>VSP Healthy Blue Medicaid (South Carolina Only)</t>
  </si>
  <si>
    <r>
      <t>BCBS of SC BCHP Healthy Blue Medicaid Network-</t>
    </r>
    <r>
      <rPr>
        <b/>
        <sz val="11"/>
        <color rgb="FFFF0000"/>
        <rFont val="Calibri"/>
        <family val="2"/>
        <scheme val="minor"/>
      </rPr>
      <t xml:space="preserve">alpha prefix is ZCD </t>
    </r>
  </si>
  <si>
    <t>Insurance Plan Name</t>
  </si>
  <si>
    <t>BCBS Alpha Prefix</t>
  </si>
  <si>
    <t>NextGen Name</t>
  </si>
  <si>
    <t>Referral and/or Auth Required?</t>
  </si>
  <si>
    <t>Is this plan only accepted at specific practice locations?</t>
  </si>
  <si>
    <t>Eric Burns, OD</t>
  </si>
  <si>
    <t>Katie Hickman, OD</t>
  </si>
  <si>
    <t>William Hickman, PA</t>
  </si>
  <si>
    <t>Timothy Klugh, OD</t>
  </si>
  <si>
    <t>Katherine Lindsay Biscaha, OD</t>
  </si>
  <si>
    <t>Peter Mitrev, MD</t>
  </si>
  <si>
    <t>Sean Smolenyak, OD</t>
  </si>
  <si>
    <t>Jitendra Swarup, MD</t>
  </si>
  <si>
    <t>AARP Medicare Advantage from UHC NC-0001 (PPO)</t>
  </si>
  <si>
    <t>UHC AARP Medicare Advantage PPO-87726</t>
  </si>
  <si>
    <t xml:space="preserve">No Ref/No Auth Required </t>
  </si>
  <si>
    <t>AARP Medicare Advantage from UHC NC-0007 (HMO-POS)</t>
  </si>
  <si>
    <t>UHC AARP Medicare Advantage HMO-87726</t>
  </si>
  <si>
    <t>AARP Medicare Advantage from UHC Patriot No Rx NC-MA02 (HMO-POS)</t>
  </si>
  <si>
    <t>AARP Medicare Advantage Patriot No Rx NC-MA01 (PPO)</t>
  </si>
  <si>
    <t>Administrative Concepts - First Health Network</t>
  </si>
  <si>
    <t>Admin Concepts-First Health-22384</t>
  </si>
  <si>
    <t>Aetna Commercial - Open Choice PPO and International Plans</t>
  </si>
  <si>
    <t>Aetna Open Choice PPO NC-60054</t>
  </si>
  <si>
    <t xml:space="preserve">Aetna Health Network Only Open Access - HMO </t>
  </si>
  <si>
    <t>Aetna HMO HNOnly Open Access NC-60054</t>
  </si>
  <si>
    <t xml:space="preserve">Aetna Commercial - Choice POS II Plans </t>
  </si>
  <si>
    <t>Aetna Choice POS II NC-60054</t>
  </si>
  <si>
    <r>
      <t xml:space="preserve">Aetna Commercial - Health Network Only Open Access </t>
    </r>
    <r>
      <rPr>
        <b/>
        <sz val="11"/>
        <color rgb="FFFF0000"/>
        <rFont val="Calibri"/>
        <family val="2"/>
        <scheme val="minor"/>
      </rPr>
      <t>MUST BE A NC PLAN (SEE PLAN # OR CONFIRM WITH PATIENT NC IS IN THE PLAN #)</t>
    </r>
  </si>
  <si>
    <t xml:space="preserve">Aetna Commercial - Managed Choice Open Access Point of Service (POS) Plans </t>
  </si>
  <si>
    <t>Aetna Managed Choice OpenA POS NC-60054</t>
  </si>
  <si>
    <t xml:space="preserve">Aetna Commercial - Managed Choice Point of Service Plans </t>
  </si>
  <si>
    <t>Aetna Managed Choice POS NC-60054</t>
  </si>
  <si>
    <t>Aetna Commercial- HMO Plans</t>
  </si>
  <si>
    <t>Aetna HMO NC-60054</t>
  </si>
  <si>
    <t>Aetna Commercial- Select EPO Open Access Plans</t>
  </si>
  <si>
    <t>Aetna Select Open Access EPO NC-60054</t>
  </si>
  <si>
    <t>Aetna Commercial- Select EPO Plans</t>
  </si>
  <si>
    <t>Aetna Select EPO NC-60054</t>
  </si>
  <si>
    <t>Aetna Medicare - Medicare HMO Plans</t>
  </si>
  <si>
    <t>Aetna Medicare HMO NC-60054</t>
  </si>
  <si>
    <t>Aetna Medicare - Medicare HMO POS Plans</t>
  </si>
  <si>
    <t>Aetna Medicare HMO-POS-60054</t>
  </si>
  <si>
    <t>Aetna Medicare - Medicare PPO Plans</t>
  </si>
  <si>
    <t>Aetna Medicare PPO-60054</t>
  </si>
  <si>
    <t>Aetna Medicare- Dual HMO Plan (D-SNP)</t>
  </si>
  <si>
    <t>Primary: Aetna Medicare HMO D-SNP-60054                                                    Secondary: Medicaid Secondary NC-NCTRACKS</t>
  </si>
  <si>
    <t>Aetna Medicare- Dual PPO Plans (D-SNP)</t>
  </si>
  <si>
    <t>Primary: Aetna Medicare Dual Choice PPO-60054                                                                   Secondary: Medicaid Secondary NC-NCTRACKS</t>
  </si>
  <si>
    <r>
      <t xml:space="preserve">Aetna North Carolina State Health Plan - </t>
    </r>
    <r>
      <rPr>
        <b/>
        <sz val="11"/>
        <color rgb="FFFF0000"/>
        <rFont val="Calibri"/>
        <family val="2"/>
        <scheme val="minor"/>
      </rPr>
      <t>POLICY # STARTS WITH N AND 11 CHARACTERS</t>
    </r>
  </si>
  <si>
    <t>Aetna State Health Plan NC-60054</t>
  </si>
  <si>
    <t>Aetna Vision through EyeMed</t>
  </si>
  <si>
    <t>PAR (Elizabeth, Kitty Hawk)</t>
  </si>
  <si>
    <t>PAR (Washington, Kinston)</t>
  </si>
  <si>
    <t>PAR (Washington)</t>
  </si>
  <si>
    <t>PAR (Kitty Hawk)</t>
  </si>
  <si>
    <t>PAR (Elizabeth)</t>
  </si>
  <si>
    <t>PAR (Edenton, Kitty Hawk)</t>
  </si>
  <si>
    <t>PAR (Elizabeth, Washington, Kinston, Kitty Hawk)</t>
  </si>
  <si>
    <t>All Savers Alternate Funding- United Healthcare Core Network</t>
  </si>
  <si>
    <t>UHC All Savers-81400</t>
  </si>
  <si>
    <t>Allegiance Benefit Plan (Cigna Open Access Plus Network)</t>
  </si>
  <si>
    <t>Allegiance by Cigna Healthcare-81040</t>
  </si>
  <si>
    <t>Alliance Health -  Medicaid Managed Care</t>
  </si>
  <si>
    <t>Self Pay NON PAR with Ins</t>
  </si>
  <si>
    <t>N/A</t>
  </si>
  <si>
    <r>
      <rPr>
        <sz val="11"/>
        <color rgb="FF000000"/>
        <rFont val="Calibri"/>
        <family val="2"/>
        <scheme val="minor"/>
      </rPr>
      <t xml:space="preserve">Ambetter </t>
    </r>
    <r>
      <rPr>
        <b/>
        <sz val="11"/>
        <color rgb="FFFF0000"/>
        <rFont val="Calibri"/>
        <family val="2"/>
        <scheme val="minor"/>
      </rPr>
      <t>ALL PLANS</t>
    </r>
  </si>
  <si>
    <t>American Postal Workers Union (APWU)</t>
  </si>
  <si>
    <t>APWU Health Plan-Cigna-Multiplan-44444</t>
  </si>
  <si>
    <t>Amerihealth Caritas NC</t>
  </si>
  <si>
    <t>Avesis Vision</t>
  </si>
  <si>
    <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</si>
  <si>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NC-560894904</t>
  </si>
  <si>
    <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</si>
  <si>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NC-560894904</t>
  </si>
  <si>
    <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</si>
  <si>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NC-560894904</t>
  </si>
  <si>
    <r>
      <t xml:space="preserve">BCBS Anthem Connecticut Commercial PPO Plans - </t>
    </r>
    <r>
      <rPr>
        <b/>
        <sz val="11"/>
        <color rgb="FF000000"/>
        <rFont val="Calibri"/>
        <family val="2"/>
        <scheme val="minor"/>
      </rPr>
      <t xml:space="preserve">Ask the patient to check the front of the card for "Anthem" and the state on the back right bottom of the card. </t>
    </r>
  </si>
  <si>
    <t>BCBS Anthem CT PPO NC-560894904</t>
  </si>
  <si>
    <r>
      <t xml:space="preserve">BCBS Anthem Connecticut Medicare PPO Plans - </t>
    </r>
    <r>
      <rPr>
        <b/>
        <sz val="11"/>
        <color rgb="FF000000"/>
        <rFont val="Calibri"/>
        <family val="2"/>
        <scheme val="minor"/>
      </rPr>
      <t xml:space="preserve">Ask the patient to check the front of the card for "Anthem" and the state on the back right bottom of the card. </t>
    </r>
  </si>
  <si>
    <t>BCBS Anthem CT Medicare PPO NC-560894904</t>
  </si>
  <si>
    <r>
      <t xml:space="preserve">BCBS Anthem Georgia Commercial PPO Plans - </t>
    </r>
    <r>
      <rPr>
        <b/>
        <sz val="11"/>
        <color rgb="FF000000"/>
        <rFont val="Calibri"/>
        <family val="2"/>
        <scheme val="minor"/>
      </rPr>
      <t xml:space="preserve">Ask the patient to check the front of the card for "Anthem" and the state on the back right bottom of the card.  </t>
    </r>
  </si>
  <si>
    <t>BCBS Anthem GA PPO NC-560894904</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</si>
  <si>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</si>
  <si>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NC-560894904</t>
  </si>
  <si>
    <t>BCBS Anthem HealthChoicePPO</t>
  </si>
  <si>
    <t>BCBS Anthem HealthChoicePPO NC-560894904</t>
  </si>
  <si>
    <r>
      <t>BCBS Anthem Indiana Commercial PPO Plans -</t>
    </r>
    <r>
      <rPr>
        <b/>
        <sz val="11"/>
        <color rgb="FF000000"/>
        <rFont val="Calibri"/>
        <family val="2"/>
        <scheme val="minor"/>
      </rPr>
      <t xml:space="preserve">Ask the patient to check the front of the card for "Anthem" and the state on the back right bottom of the card.  </t>
    </r>
  </si>
  <si>
    <t>BCBS Anthem IN PPO NC-560894904</t>
  </si>
  <si>
    <r>
      <t>BCBS Anthem Kentucky Commercial PPO Plans -</t>
    </r>
    <r>
      <rPr>
        <b/>
        <sz val="11"/>
        <color rgb="FF000000"/>
        <rFont val="Calibri"/>
        <family val="2"/>
        <scheme val="minor"/>
      </rPr>
      <t xml:space="preserve">Ask the patient to check the front of the card for "Anthem" and the state on the back right bottom of the card. </t>
    </r>
  </si>
  <si>
    <t>BCBS Anthem KY PPO NC-560894904</t>
  </si>
  <si>
    <r>
      <t>BCBS Anthem Missouri Commercial PPO Plans -</t>
    </r>
    <r>
      <rPr>
        <b/>
        <sz val="11"/>
        <color rgb="FF000000"/>
        <rFont val="Calibri"/>
        <family val="2"/>
        <scheme val="minor"/>
      </rPr>
      <t xml:space="preserve">Ask the patient to check the front of the card for "Anthem" and the state on the back right bottom of the card. </t>
    </r>
  </si>
  <si>
    <t>BCBS Anthem MO PPO NC-560894904</t>
  </si>
  <si>
    <r>
      <t>BCBS Anthem New Hampshire Commercial PPO Plans -</t>
    </r>
    <r>
      <rPr>
        <b/>
        <sz val="11"/>
        <color rgb="FF000000"/>
        <rFont val="Calibri"/>
        <family val="2"/>
        <scheme val="minor"/>
      </rPr>
      <t xml:space="preserve">Ask the patient to check the front of the card for "Anthem" and the state on the back right bottom of the card. </t>
    </r>
  </si>
  <si>
    <t>BCBS Anthem NH PPO NC-560894904</t>
  </si>
  <si>
    <r>
      <t>BCBS Anthem North Dakota Commercial PPO Plans -</t>
    </r>
    <r>
      <rPr>
        <b/>
        <sz val="11"/>
        <color rgb="FF000000"/>
        <rFont val="Calibri"/>
        <family val="2"/>
        <scheme val="minor"/>
      </rPr>
      <t xml:space="preserve">Ask the patient to check the front of the card for "Anthem" and the state on the back right bottom of the card. </t>
    </r>
  </si>
  <si>
    <t>BCBS Anthem ND PPO NC-560894904</t>
  </si>
  <si>
    <r>
      <t xml:space="preserve">BCBS Anthem Not Otherwise Classified Commercial PPO Plans - </t>
    </r>
    <r>
      <rPr>
        <b/>
        <sz val="11"/>
        <color rgb="FF000000"/>
        <rFont val="Calibri"/>
        <family val="2"/>
        <scheme val="minor"/>
      </rPr>
      <t>This is to be selected only for Anthem plans without a state or plan on the back on the card.</t>
    </r>
  </si>
  <si>
    <t>BCBS Anthem NOC PPO NC-560894904</t>
  </si>
  <si>
    <r>
      <t xml:space="preserve">BCBS Anthem Not Otherwise Classified Medicare PPO Plans - </t>
    </r>
    <r>
      <rPr>
        <b/>
        <sz val="11"/>
        <color rgb="FF000000"/>
        <rFont val="Calibri"/>
        <family val="2"/>
        <scheme val="minor"/>
      </rPr>
      <t>This is to be selected only for Anthem plans without a state or plan on the back on the card.</t>
    </r>
  </si>
  <si>
    <t>BCBS Anthem NOC MCR PPO NC-560894904</t>
  </si>
  <si>
    <r>
      <t>BCBS Anthem Ohio Medicare PPO Plans -</t>
    </r>
    <r>
      <rPr>
        <b/>
        <sz val="11"/>
        <color rgb="FF000000"/>
        <rFont val="Calibri"/>
        <family val="2"/>
        <scheme val="minor"/>
      </rPr>
      <t xml:space="preserve">Ask the patient to check the front of the card for "Anthem" and the state on the back right bottom of the card. </t>
    </r>
  </si>
  <si>
    <t>BCBS Anthem OH Medicare PPO NC-560894904</t>
  </si>
  <si>
    <r>
      <t>BCBS Anthem Rocky Mountain Commercial PPO Plans -</t>
    </r>
    <r>
      <rPr>
        <b/>
        <sz val="11"/>
        <color rgb="FF000000"/>
        <rFont val="Calibri"/>
        <family val="2"/>
        <scheme val="minor"/>
      </rPr>
      <t xml:space="preserve">Ask the patient to check the front of the card for "Anthem" and the Rocky Mountain on the back right bottom of the card. </t>
    </r>
  </si>
  <si>
    <t>BCBS Anthem Rocky Mtn PPO NC-560894904</t>
  </si>
  <si>
    <r>
      <t>BCBS Anthem Virginia Commercial PPO Plans -</t>
    </r>
    <r>
      <rPr>
        <b/>
        <sz val="11"/>
        <color rgb="FF000000"/>
        <rFont val="Calibri"/>
        <family val="2"/>
        <scheme val="minor"/>
      </rPr>
      <t xml:space="preserve">Ask the patient to check the front of the card for "Anthem" and the state on the back right bottom of the card. </t>
    </r>
  </si>
  <si>
    <t>BCBS Anthem VA PPO NC-560894904</t>
  </si>
  <si>
    <r>
      <t xml:space="preserve">BCBS Anthem Virginia Medicaid - </t>
    </r>
    <r>
      <rPr>
        <b/>
        <sz val="11"/>
        <color rgb="FF000000"/>
        <rFont val="Calibri"/>
        <family val="2"/>
        <scheme val="minor"/>
      </rPr>
      <t>The patient will find Cardinal Care Virginia Medicaid Program on the top right of the card.</t>
    </r>
  </si>
  <si>
    <t>BCBS Anthem VA Medicaid NC-560894904</t>
  </si>
  <si>
    <r>
      <t>BCBS Anthem Virginia Medicare PPO -</t>
    </r>
    <r>
      <rPr>
        <b/>
        <sz val="11"/>
        <color rgb="FF000000"/>
        <rFont val="Calibri"/>
        <family val="2"/>
        <scheme val="minor"/>
      </rPr>
      <t xml:space="preserve"> The patient will find Virginia on the back right of the card and Medicare HMO on the front of the card</t>
    </r>
  </si>
  <si>
    <t>BCBS Anthem VA Medicare HMO NC-560894904</t>
  </si>
  <si>
    <r>
      <t xml:space="preserve">BCBS Anthem Virginia Medicare PPO - </t>
    </r>
    <r>
      <rPr>
        <b/>
        <sz val="11"/>
        <color rgb="FF000000"/>
        <rFont val="Calibri"/>
        <family val="2"/>
        <scheme val="minor"/>
      </rPr>
      <t>The patient will find Virginia on the back right of the card and Medicare PPO on the front of the card</t>
    </r>
  </si>
  <si>
    <t>BCBS Anthem VA Medicare PPO NC-560894904</t>
  </si>
  <si>
    <r>
      <t>BCBS Anthem Wisconsin Commercial PPO Plans -</t>
    </r>
    <r>
      <rPr>
        <b/>
        <sz val="11"/>
        <color rgb="FF000000"/>
        <rFont val="Calibri"/>
        <family val="2"/>
        <scheme val="minor"/>
      </rPr>
      <t xml:space="preserve">Ask the patient to check the front of the card for "Anthem" and the state on the back right bottom of the card. </t>
    </r>
  </si>
  <si>
    <t>BCBS Anthem WI PPO NC-560894904</t>
  </si>
  <si>
    <r>
      <t xml:space="preserve">BCBS Arizona Commercial PPO Plans - </t>
    </r>
    <r>
      <rPr>
        <b/>
        <sz val="11"/>
        <color rgb="FF000000"/>
        <rFont val="Calibri"/>
        <family val="2"/>
        <scheme val="minor"/>
      </rPr>
      <t xml:space="preserve">Ask the patient to check the front of the card for "BCBS" and the state on the back of the card. </t>
    </r>
  </si>
  <si>
    <t>BCBS AZ PPO NC-560894904</t>
  </si>
  <si>
    <r>
      <t xml:space="preserve">BCBS California Commercial PPO Plans - </t>
    </r>
    <r>
      <rPr>
        <b/>
        <sz val="11"/>
        <color rgb="FF000000"/>
        <rFont val="Calibri"/>
        <family val="2"/>
        <scheme val="minor"/>
      </rPr>
      <t>Ask the patient to check the front of the card for "BlueShield" and the state on the back  of the card. (If it is Anthem - see "BCBS Anthem" on the insurance guide.)</t>
    </r>
  </si>
  <si>
    <t>BCBS CA PPO NC-560894904</t>
  </si>
  <si>
    <r>
      <rPr>
        <sz val="11"/>
        <color rgb="FF000000"/>
        <rFont val="Calibri"/>
        <family val="2"/>
        <scheme val="minor"/>
      </rPr>
      <t>BCBS Capital Commercial PPO</t>
    </r>
    <r>
      <rPr>
        <b/>
        <sz val="11"/>
        <color rgb="FF000000"/>
        <rFont val="Calibri"/>
        <family val="2"/>
        <scheme val="minor"/>
      </rPr>
      <t xml:space="preserve"> - The front of the card will state Capital in the upper left hand corner and will have PPO in the bottom right corner</t>
    </r>
  </si>
  <si>
    <t>BCBS Capital PPO NC-560894904</t>
  </si>
  <si>
    <r>
      <t xml:space="preserve">BCBS Carefirst BlueChoice Commercial PPO - </t>
    </r>
    <r>
      <rPr>
        <b/>
        <sz val="11"/>
        <color rgb="FF000000"/>
        <rFont val="Calibri"/>
        <family val="2"/>
        <scheme val="minor"/>
      </rPr>
      <t>The front of the card will state CareFirst BlueChoice in the upper left hand corner.</t>
    </r>
  </si>
  <si>
    <t>BCBS CareFirst BC PPO NC-560894904</t>
  </si>
  <si>
    <r>
      <rPr>
        <sz val="11"/>
        <color rgb="FF000000"/>
        <rFont val="Calibri"/>
        <family val="2"/>
        <scheme val="minor"/>
      </rPr>
      <t>BCBS CareFirst Maryland Commercial PPO</t>
    </r>
    <r>
      <rPr>
        <b/>
        <sz val="11"/>
        <color rgb="FF000000"/>
        <rFont val="Calibri"/>
        <family val="2"/>
        <scheme val="minor"/>
      </rPr>
      <t xml:space="preserve"> - CareFirst is on the front top left of the card.  Maryland is found on the back of the card.  </t>
    </r>
    <r>
      <rPr>
        <b/>
        <sz val="11"/>
        <color rgb="FFFF0000"/>
        <rFont val="Calibri"/>
        <family val="2"/>
        <scheme val="minor"/>
      </rPr>
      <t>This card does not say BlueChoice.</t>
    </r>
  </si>
  <si>
    <t>BCBS CareFirst MD PPO NC-560894904</t>
  </si>
  <si>
    <r>
      <rPr>
        <sz val="11"/>
        <color rgb="FF000000"/>
        <rFont val="Calibri"/>
        <family val="2"/>
        <scheme val="minor"/>
      </rPr>
      <t xml:space="preserve">BCBS CareFirst Maryland Medicare Advantage PPO </t>
    </r>
    <r>
      <rPr>
        <b/>
        <sz val="11"/>
        <color rgb="FF000000"/>
        <rFont val="Calibri"/>
        <family val="2"/>
        <scheme val="minor"/>
      </rPr>
      <t xml:space="preserve">- CareFirst is on the front top left of the card.  Maryland is found on the back of the card.  </t>
    </r>
    <r>
      <rPr>
        <b/>
        <sz val="11"/>
        <color rgb="FFFF0000"/>
        <rFont val="Calibri"/>
        <family val="2"/>
        <scheme val="minor"/>
      </rPr>
      <t>This card does not say BlueChoice</t>
    </r>
  </si>
  <si>
    <t>BCBS CareFirst MD MCR PPO NC-560894904</t>
  </si>
  <si>
    <r>
      <rPr>
        <sz val="11"/>
        <color rgb="FF000000"/>
        <rFont val="Calibri"/>
        <family val="2"/>
        <scheme val="minor"/>
      </rPr>
      <t>BCBS ClassicBlue Commercial Comp. Major Med. of North Carolina</t>
    </r>
    <r>
      <rPr>
        <b/>
        <sz val="11"/>
        <color rgb="FF000000"/>
        <rFont val="Calibri"/>
        <family val="2"/>
        <scheme val="minor"/>
      </rPr>
      <t xml:space="preserve"> - Ask the patient to find NC on the back of the card.</t>
    </r>
  </si>
  <si>
    <t>BCBS ClassicBlue CMM NC-560894904</t>
  </si>
  <si>
    <r>
      <t xml:space="preserve">BCBS Credence Commercial PPO - </t>
    </r>
    <r>
      <rPr>
        <b/>
        <sz val="11"/>
        <color rgb="FF000000"/>
        <rFont val="Calibri"/>
        <family val="2"/>
        <scheme val="minor"/>
      </rPr>
      <t>Credence is largely on the front or back of the card.</t>
    </r>
  </si>
  <si>
    <t>BCBS Credence PPO NC-560894904</t>
  </si>
  <si>
    <r>
      <t>BCBS Excellus Commerical PPO</t>
    </r>
    <r>
      <rPr>
        <b/>
        <sz val="11"/>
        <color rgb="FF000000"/>
        <rFont val="Calibri"/>
        <family val="2"/>
        <scheme val="minor"/>
      </rPr>
      <t xml:space="preserve"> - Excellus is largely on the front or back of the card.</t>
    </r>
  </si>
  <si>
    <t>BCBS Excellus PPO NC-560894904</t>
  </si>
  <si>
    <r>
      <t xml:space="preserve">BCBS Excellus Medicare PPO </t>
    </r>
    <r>
      <rPr>
        <b/>
        <sz val="11"/>
        <color rgb="FF000000"/>
        <rFont val="Calibri"/>
        <family val="2"/>
        <scheme val="minor"/>
      </rPr>
      <t xml:space="preserve"> - Excellus is largely on the front or back of the card.</t>
    </r>
  </si>
  <si>
    <t>BCBS Excellus Medicare PPO NC-560894904</t>
  </si>
  <si>
    <t xml:space="preserve">BCBS Federal Employee Program </t>
  </si>
  <si>
    <t>R</t>
  </si>
  <si>
    <t>BCBS Federal NC-560894904</t>
  </si>
  <si>
    <t>BCBS FEP VISION</t>
  </si>
  <si>
    <t>BCBS FEP Blue Vision Plan</t>
  </si>
  <si>
    <r>
      <t xml:space="preserve">BCBS Florida Commercial PPO Plans - </t>
    </r>
    <r>
      <rPr>
        <b/>
        <sz val="11"/>
        <color rgb="FF000000"/>
        <rFont val="Calibri"/>
        <family val="2"/>
        <scheme val="minor"/>
      </rPr>
      <t>Ask the patient to check the front of the card for Florida Blue.</t>
    </r>
  </si>
  <si>
    <t>BCBS FL PPO NC-560894904</t>
  </si>
  <si>
    <r>
      <t xml:space="preserve">BCBS GeoBlue Commercial PPO </t>
    </r>
    <r>
      <rPr>
        <b/>
        <sz val="11"/>
        <color rgb="FF000000"/>
        <rFont val="Calibri"/>
        <family val="2"/>
        <scheme val="minor"/>
      </rPr>
      <t>- GeoBlue is largely on the front or back of the card.</t>
    </r>
  </si>
  <si>
    <t>BCBS GeoBlue PPO NC-560894904</t>
  </si>
  <si>
    <r>
      <t>BCBS Highmark Not Otherwise Classified Commercial PPO  -</t>
    </r>
    <r>
      <rPr>
        <b/>
        <sz val="11"/>
        <color rgb="FF000000"/>
        <rFont val="Calibri"/>
        <family val="2"/>
        <scheme val="minor"/>
      </rPr>
      <t xml:space="preserve"> Highmark is largely on the front or back of the card. This plan is to be select ONLY when a state is not found on the back of the card.</t>
    </r>
  </si>
  <si>
    <t>BCBS Highmark NOC PPO NC-560894904</t>
  </si>
  <si>
    <r>
      <t>BCBS Highmark Not Otherwise Classified Medicare PPO  -</t>
    </r>
    <r>
      <rPr>
        <b/>
        <sz val="11"/>
        <color rgb="FF000000"/>
        <rFont val="Calibri"/>
        <family val="2"/>
        <scheme val="minor"/>
      </rPr>
      <t xml:space="preserve"> Highmark is largely on the front or back of the card. This plan is to be select ONLY when a state is not found on the back of the card.</t>
    </r>
  </si>
  <si>
    <t>BCBS Highmark NOC MCR PPO NC-560894904</t>
  </si>
  <si>
    <r>
      <t>BCBS Highmark Senior Medicare PPO -</t>
    </r>
    <r>
      <rPr>
        <b/>
        <sz val="11"/>
        <color rgb="FF000000"/>
        <rFont val="Calibri"/>
        <family val="2"/>
        <scheme val="minor"/>
      </rPr>
      <t xml:space="preserve"> Highmark Senior is largely on the front or back of the card.</t>
    </r>
  </si>
  <si>
    <t>BCBS Highmark Sr. MCR PPO NC-560894904</t>
  </si>
  <si>
    <r>
      <t xml:space="preserve">BCBS Highmark West Virginia Commercial PPO </t>
    </r>
    <r>
      <rPr>
        <b/>
        <sz val="11"/>
        <color rgb="FF000000"/>
        <rFont val="Calibri"/>
        <family val="2"/>
        <scheme val="minor"/>
      </rPr>
      <t xml:space="preserve"> - Highmark is largely on the card, ask the patient to locate the state on the front or back.</t>
    </r>
  </si>
  <si>
    <t>BCBS Highmark WV PPO NC-560894904</t>
  </si>
  <si>
    <r>
      <t xml:space="preserve">BCBS Highmark Western New York Commercial PPO </t>
    </r>
    <r>
      <rPr>
        <b/>
        <sz val="11"/>
        <color rgb="FF000000"/>
        <rFont val="Calibri"/>
        <family val="2"/>
        <scheme val="minor"/>
      </rPr>
      <t>- Highmark is largely on the card, ask the patient to locate the state on the front or back.</t>
    </r>
  </si>
  <si>
    <t>BCBS Highmark W.NY PPO NC-560894904</t>
  </si>
  <si>
    <r>
      <t xml:space="preserve">BCBS Highmark Western New York Medicare PPO - </t>
    </r>
    <r>
      <rPr>
        <b/>
        <sz val="11"/>
        <color rgb="FF000000"/>
        <rFont val="Calibri"/>
        <family val="2"/>
        <scheme val="minor"/>
      </rPr>
      <t>Highmark is largely on the card, ask the patient to locate the state on the front or back.</t>
    </r>
  </si>
  <si>
    <t>BCBS Highmark W.NY MCR PPO NC-560894904</t>
  </si>
  <si>
    <r>
      <t xml:space="preserve">BCBS Horizon New Jersey Commercial PPO - </t>
    </r>
    <r>
      <rPr>
        <b/>
        <sz val="11"/>
        <color rgb="FF000000"/>
        <rFont val="Calibri"/>
        <family val="2"/>
        <scheme val="minor"/>
      </rPr>
      <t xml:space="preserve">Horizon is largely on the front or back of the card. </t>
    </r>
  </si>
  <si>
    <t>BCBS Horizon NJ PPO NC-560894904</t>
  </si>
  <si>
    <r>
      <t>BCBS Horizon New Jersey Medicare PPO</t>
    </r>
    <r>
      <rPr>
        <b/>
        <sz val="11"/>
        <color rgb="FF000000"/>
        <rFont val="Calibri"/>
        <family val="2"/>
        <scheme val="minor"/>
      </rPr>
      <t xml:space="preserve"> - Horizon is largely on the front or back of the card. </t>
    </r>
  </si>
  <si>
    <t>BCBS Horizon NJ MCR PPO NC-560894904</t>
  </si>
  <si>
    <r>
      <t xml:space="preserve">BCBS Illinois Commercial PPO Plans - </t>
    </r>
    <r>
      <rPr>
        <b/>
        <sz val="11"/>
        <color rgb="FF000000"/>
        <rFont val="Calibri"/>
        <family val="2"/>
        <scheme val="minor"/>
      </rPr>
      <t xml:space="preserve">Ask the patient to check the front of the card for "BCBS" and the state on the back of the card. </t>
    </r>
  </si>
  <si>
    <t>BCBS IL PPO NC-560894904</t>
  </si>
  <si>
    <r>
      <t xml:space="preserve">BCBS Independence Commercial PPO  - </t>
    </r>
    <r>
      <rPr>
        <b/>
        <sz val="11"/>
        <color rgb="FF000000"/>
        <rFont val="Calibri"/>
        <family val="2"/>
        <scheme val="minor"/>
      </rPr>
      <t xml:space="preserve">Independence is largely on the front or back of the card. </t>
    </r>
  </si>
  <si>
    <t>BCBS Independence PPO NC-560894904</t>
  </si>
  <si>
    <r>
      <t xml:space="preserve">BCBS Kansas Commercial PPO Plans - </t>
    </r>
    <r>
      <rPr>
        <b/>
        <sz val="11"/>
        <color rgb="FF000000"/>
        <rFont val="Calibri"/>
        <family val="2"/>
        <scheme val="minor"/>
      </rPr>
      <t xml:space="preserve">Ask the patient to check the front of the card for "BCBS" and the state on the back of the card. </t>
    </r>
  </si>
  <si>
    <t>BCBS KS PPO NC-560894904</t>
  </si>
  <si>
    <r>
      <t xml:space="preserve">BCBS Louisiana Commercial PPO Plans - </t>
    </r>
    <r>
      <rPr>
        <b/>
        <sz val="11"/>
        <color rgb="FF000000"/>
        <rFont val="Calibri"/>
        <family val="2"/>
        <scheme val="minor"/>
      </rPr>
      <t xml:space="preserve">Ask the patient to check the front of the card for "BCBS" and the state on the back of the card. </t>
    </r>
  </si>
  <si>
    <t>BCBS LA PPO NC-560894904</t>
  </si>
  <si>
    <r>
      <t xml:space="preserve">BCBS Massachusetts Commercial PPO Plans - </t>
    </r>
    <r>
      <rPr>
        <b/>
        <sz val="11"/>
        <color rgb="FF000000"/>
        <rFont val="Calibri"/>
        <family val="2"/>
        <scheme val="minor"/>
      </rPr>
      <t xml:space="preserve">Ask the patient to check the front of the card for "BCBS" and the state on the back of the card. </t>
    </r>
  </si>
  <si>
    <t>BCBS MA PPO NC-560894904</t>
  </si>
  <si>
    <r>
      <t xml:space="preserve">BCBS Michigan Commercial PPO Plans - </t>
    </r>
    <r>
      <rPr>
        <b/>
        <sz val="11"/>
        <color rgb="FF000000"/>
        <rFont val="Calibri"/>
        <family val="2"/>
        <scheme val="minor"/>
      </rPr>
      <t xml:space="preserve">Ask the patient to check the front of the card for "BCBS" and the state on the back of the card. </t>
    </r>
  </si>
  <si>
    <t>BCBS MI PPO NC-560894904</t>
  </si>
  <si>
    <r>
      <t xml:space="preserve">BCBS Michigan Medicare PPO Plans - </t>
    </r>
    <r>
      <rPr>
        <b/>
        <sz val="11"/>
        <color rgb="FF000000"/>
        <rFont val="Calibri"/>
        <family val="2"/>
        <scheme val="minor"/>
      </rPr>
      <t xml:space="preserve">Ask the patient to check the front of the card for "BCBS" and the state on the back of the card. </t>
    </r>
  </si>
  <si>
    <t>BCBS MI Medicare PPO NC-560894904</t>
  </si>
  <si>
    <r>
      <t xml:space="preserve">BCBS Minnesota Commercial PPO Plans - </t>
    </r>
    <r>
      <rPr>
        <b/>
        <sz val="11"/>
        <color rgb="FF000000"/>
        <rFont val="Calibri"/>
        <family val="2"/>
        <scheme val="minor"/>
      </rPr>
      <t xml:space="preserve">Ask the patient to check the front of the card for "BCBS" and the state on the back of the card. </t>
    </r>
  </si>
  <si>
    <t>BCBS MN PPO NC-560894904</t>
  </si>
  <si>
    <r>
      <t>BCBS Mississippi Commercial PPO Plans -</t>
    </r>
    <r>
      <rPr>
        <b/>
        <sz val="11"/>
        <color rgb="FF000000"/>
        <rFont val="Calibri"/>
        <family val="2"/>
        <scheme val="minor"/>
      </rPr>
      <t xml:space="preserve"> Ask the patient to check the front of the card for "BCBS" and the state on the back of the card. </t>
    </r>
  </si>
  <si>
    <t>BCBS MS PPO NC-560894904</t>
  </si>
  <si>
    <r>
      <t>BCBS Nebraska Commercial PPO Plans -</t>
    </r>
    <r>
      <rPr>
        <b/>
        <sz val="11"/>
        <color rgb="FF000000"/>
        <rFont val="Calibri"/>
        <family val="2"/>
        <scheme val="minor"/>
      </rPr>
      <t xml:space="preserve"> Ask the patient to check the front of the card for "BCBS" and the state on the back of the card. </t>
    </r>
  </si>
  <si>
    <t>BCBS NE PPO NC-560894904</t>
  </si>
  <si>
    <r>
      <t>BCBS New Mexico Commercial PPO Plans -</t>
    </r>
    <r>
      <rPr>
        <b/>
        <sz val="11"/>
        <color rgb="FF000000"/>
        <rFont val="Calibri"/>
        <family val="2"/>
        <scheme val="minor"/>
      </rPr>
      <t xml:space="preserve"> Ask the patient to check the front of the card for "BCBS" and the state on the back of the card. </t>
    </r>
  </si>
  <si>
    <t>BCBS NM PPO NC-560894904</t>
  </si>
  <si>
    <r>
      <t>BCBS of NC – BlueMedicare Advantage HMO</t>
    </r>
    <r>
      <rPr>
        <b/>
        <sz val="11"/>
        <color rgb="FF000000"/>
        <rFont val="Calibri"/>
        <family val="2"/>
        <scheme val="minor"/>
      </rPr>
      <t xml:space="preserve"> - Ask the patient to find NC on the back of the card.</t>
    </r>
  </si>
  <si>
    <t>BCBS BlueMedicare HMO NC-56152</t>
  </si>
  <si>
    <r>
      <t xml:space="preserve">BCBS of NC – BlueMedicare Advantage PPO </t>
    </r>
    <r>
      <rPr>
        <b/>
        <sz val="11"/>
        <color rgb="FF000000"/>
        <rFont val="Calibri"/>
        <family val="2"/>
        <scheme val="minor"/>
      </rPr>
      <t xml:space="preserve"> - Ask the patient to find NC on the back of the card.</t>
    </r>
  </si>
  <si>
    <t>BCBS BlueMedicare PPO NC-560894904</t>
  </si>
  <si>
    <r>
      <t xml:space="preserve">BCBS of NC Blue Advantage PPO - </t>
    </r>
    <r>
      <rPr>
        <b/>
        <sz val="11"/>
        <color rgb="FF000000"/>
        <rFont val="Calibri"/>
        <family val="2"/>
        <scheme val="minor"/>
      </rPr>
      <t>Ask the patient to find NC on the back of the card.</t>
    </r>
  </si>
  <si>
    <t>BCBS BlueAdvantage PPO NC-560894904</t>
  </si>
  <si>
    <r>
      <t>BCBS of NC Blue Care -- HMO Network (HMON) -</t>
    </r>
    <r>
      <rPr>
        <b/>
        <sz val="11"/>
        <color rgb="FF000000"/>
        <rFont val="Calibri"/>
        <family val="2"/>
        <scheme val="minor"/>
      </rPr>
      <t xml:space="preserve"> Ask the patient to find NC on the back of the card.</t>
    </r>
  </si>
  <si>
    <t>BCBS BlueCare HMO NC-560894904</t>
  </si>
  <si>
    <r>
      <rPr>
        <sz val="11"/>
        <color rgb="FF000000"/>
        <rFont val="Calibri"/>
        <family val="2"/>
        <scheme val="minor"/>
      </rPr>
      <t xml:space="preserve">BCBS of NC Blue Choice Healthy Blue Medicaid </t>
    </r>
    <r>
      <rPr>
        <b/>
        <sz val="11"/>
        <color rgb="FFFF0000"/>
        <rFont val="Calibri"/>
        <family val="2"/>
        <scheme val="minor"/>
      </rPr>
      <t>ALPHA PREFIX GJN.</t>
    </r>
    <r>
      <rPr>
        <sz val="11"/>
        <color rgb="FF000000"/>
        <rFont val="Calibri"/>
        <family val="2"/>
        <scheme val="minor"/>
      </rPr>
      <t xml:space="preserve"> </t>
    </r>
    <r>
      <rPr>
        <b/>
        <sz val="11"/>
        <color rgb="FFFF0000"/>
        <rFont val="Calibri"/>
        <family val="2"/>
        <scheme val="minor"/>
      </rPr>
      <t>(All services go to this plan, medical and optical. MUST use the Eyemed ID NOT the ID on the Healthy Blue ins card.)</t>
    </r>
  </si>
  <si>
    <t>GJN</t>
  </si>
  <si>
    <t>BCBS HealthyBlue NC-31165</t>
  </si>
  <si>
    <r>
      <t xml:space="preserve">BCBS of NC- Blue Options PPO </t>
    </r>
    <r>
      <rPr>
        <b/>
        <sz val="11"/>
        <color rgb="FF000000"/>
        <rFont val="Calibri"/>
        <family val="2"/>
        <scheme val="minor"/>
      </rPr>
      <t xml:space="preserve"> - Ask the patient to find NC on the back of the card.</t>
    </r>
  </si>
  <si>
    <t>BCBS BlueOptions PPO NC-560894904</t>
  </si>
  <si>
    <r>
      <t xml:space="preserve">BCBS of NC Blue Value PPO </t>
    </r>
    <r>
      <rPr>
        <b/>
        <sz val="11"/>
        <color rgb="FF000000"/>
        <rFont val="Calibri"/>
        <family val="2"/>
        <scheme val="minor"/>
      </rPr>
      <t xml:space="preserve"> - Ask the patient to find NC on the back of the card.</t>
    </r>
  </si>
  <si>
    <t>BCBS BlueValue POS NC-560894904</t>
  </si>
  <si>
    <r>
      <t xml:space="preserve">BCBS of NC Healthy Blue Medicare HMO - </t>
    </r>
    <r>
      <rPr>
        <b/>
        <sz val="11"/>
        <color rgb="FF000000"/>
        <rFont val="Calibri"/>
        <family val="2"/>
        <scheme val="minor"/>
      </rPr>
      <t>The card will state HealthyBlue+Medicare.</t>
    </r>
  </si>
  <si>
    <t>BCBS HealthyBlue Medicare HMO NC-00602</t>
  </si>
  <si>
    <r>
      <t xml:space="preserve">BCBS of NC No Plan on Card Commercial PPO - </t>
    </r>
    <r>
      <rPr>
        <b/>
        <sz val="11"/>
        <color rgb="FF000000"/>
        <rFont val="Calibri"/>
        <family val="2"/>
        <scheme val="minor"/>
      </rPr>
      <t xml:space="preserve">NC will be found on teh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</si>
  <si>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BCBS PPO NC-560894904</t>
  </si>
  <si>
    <r>
      <t xml:space="preserve">BCBS of NC- State Health Plan Network Commercial PPO - </t>
    </r>
    <r>
      <rPr>
        <b/>
        <sz val="11"/>
        <color rgb="FF000000"/>
        <rFont val="Calibri"/>
        <family val="2"/>
        <scheme val="minor"/>
      </rPr>
      <t>Ask the patient to find NC on the back of the card.</t>
    </r>
  </si>
  <si>
    <t>YPW</t>
  </si>
  <si>
    <t>BCBS State Health Plan PPO NC-560894904</t>
  </si>
  <si>
    <r>
      <t>BCBS Oklahoma Commercial PPO Plans -</t>
    </r>
    <r>
      <rPr>
        <b/>
        <sz val="11"/>
        <color rgb="FF000000"/>
        <rFont val="Calibri"/>
        <family val="2"/>
        <scheme val="minor"/>
      </rPr>
      <t xml:space="preserve"> Ask the patient to check the front of the card for "BCBS" and the state on the back of the card. </t>
    </r>
  </si>
  <si>
    <t>BCBS OK PPO NC-560894904</t>
  </si>
  <si>
    <r>
      <t xml:space="preserve">BCBS Premera Commercial PPO </t>
    </r>
    <r>
      <rPr>
        <b/>
        <sz val="11"/>
        <color rgb="FF000000"/>
        <rFont val="Calibri"/>
        <family val="2"/>
        <scheme val="minor"/>
      </rPr>
      <t xml:space="preserve">- Premera is largely on the front or back of the card. </t>
    </r>
  </si>
  <si>
    <t>BCBS Premera PPO NC-560894904</t>
  </si>
  <si>
    <r>
      <t xml:space="preserve">BCBS Regence of Oregon Commercial PPO - </t>
    </r>
    <r>
      <rPr>
        <b/>
        <sz val="11"/>
        <color rgb="FF000000"/>
        <rFont val="Calibri"/>
        <family val="2"/>
        <scheme val="minor"/>
      </rPr>
      <t>Ask the patient to locate the state,</t>
    </r>
    <r>
      <rPr>
        <sz val="11"/>
        <color rgb="FF000000"/>
        <rFont val="Calibri"/>
        <family val="2"/>
        <scheme val="minor"/>
      </rPr>
      <t xml:space="preserve"> </t>
    </r>
    <r>
      <rPr>
        <b/>
        <sz val="11"/>
        <color rgb="FF000000"/>
        <rFont val="Calibri"/>
        <family val="2"/>
        <scheme val="minor"/>
      </rPr>
      <t xml:space="preserve">Regence is largely on the front or back of the card.  </t>
    </r>
  </si>
  <si>
    <t>BCBS Regence OR PPO NC-560894904</t>
  </si>
  <si>
    <r>
      <t xml:space="preserve">BCBS Regence of Washington Commercial PPO - </t>
    </r>
    <r>
      <rPr>
        <b/>
        <sz val="11"/>
        <color rgb="FF000000"/>
        <rFont val="Calibri"/>
        <family val="2"/>
        <scheme val="minor"/>
      </rPr>
      <t xml:space="preserve">Ask the patient to locate the state, Regence is largely on the front or back of the card.  </t>
    </r>
  </si>
  <si>
    <t>BCBS Regence WA PPO NC-560894904</t>
  </si>
  <si>
    <r>
      <t>BCBS Rhode Island Commercial PPO Plans -</t>
    </r>
    <r>
      <rPr>
        <b/>
        <sz val="11"/>
        <color rgb="FF000000"/>
        <rFont val="Calibri"/>
        <family val="2"/>
        <scheme val="minor"/>
      </rPr>
      <t xml:space="preserve"> Ask the patient to check the front of the card for "BCBS" and the state on the back of the card. </t>
    </r>
  </si>
  <si>
    <t>BCBS RI PPO NC-560894904</t>
  </si>
  <si>
    <r>
      <t>BCBS South Carolina Commercial PPO Plans -</t>
    </r>
    <r>
      <rPr>
        <b/>
        <sz val="11"/>
        <color rgb="FF000000"/>
        <rFont val="Calibri"/>
        <family val="2"/>
        <scheme val="minor"/>
      </rPr>
      <t xml:space="preserve"> Ask the patient to check the front of the card for "BCBS" and the state on the back of the card. </t>
    </r>
  </si>
  <si>
    <t>BCBS SC PPO NC-560894904</t>
  </si>
  <si>
    <r>
      <t>BCBS Tennessee Commercial PPO Plans -</t>
    </r>
    <r>
      <rPr>
        <b/>
        <sz val="11"/>
        <color rgb="FF000000"/>
        <rFont val="Calibri"/>
        <family val="2"/>
        <scheme val="minor"/>
      </rPr>
      <t xml:space="preserve"> Ask the patient to check the front of the card for "BCBS" and the state on the back of the card. </t>
    </r>
  </si>
  <si>
    <t>BCBS TN PPO NC-560894904</t>
  </si>
  <si>
    <r>
      <t>BCBS Texas Commercial PPO Plans -</t>
    </r>
    <r>
      <rPr>
        <b/>
        <sz val="11"/>
        <color rgb="FF000000"/>
        <rFont val="Calibri"/>
        <family val="2"/>
        <scheme val="minor"/>
      </rPr>
      <t xml:space="preserve"> Ask the patient to check the front of the card for "BCBS" and the state on the back of the card. </t>
    </r>
  </si>
  <si>
    <t>BCBS TX PPO NC-560894904</t>
  </si>
  <si>
    <r>
      <t>BCBS Vermont Medicare PPO Plans -</t>
    </r>
    <r>
      <rPr>
        <b/>
        <sz val="11"/>
        <color rgb="FF000000"/>
        <rFont val="Calibri"/>
        <family val="2"/>
        <scheme val="minor"/>
      </rPr>
      <t xml:space="preserve"> Ask the patient to check the front of the card for "BCBS" and the state on the back of the card. </t>
    </r>
  </si>
  <si>
    <t>BCBS VT Medicare PPO NC-560894904</t>
  </si>
  <si>
    <r>
      <t xml:space="preserve">BCBS Wellmark Iowa Commercial PPO - </t>
    </r>
    <r>
      <rPr>
        <b/>
        <sz val="11"/>
        <color rgb="FF000000"/>
        <rFont val="Calibri"/>
        <family val="2"/>
        <scheme val="minor"/>
      </rPr>
      <t>Wellmark is largely on the front or back of the card.</t>
    </r>
  </si>
  <si>
    <t>BCBS Wellmark IA PPO NC-560894904</t>
  </si>
  <si>
    <r>
      <rPr>
        <sz val="11"/>
        <color rgb="FF000000"/>
        <rFont val="Calibri"/>
        <family val="2"/>
        <scheme val="minor"/>
      </rPr>
      <t xml:space="preserve">Carolina Complete Health Managed Care Medicaid  </t>
    </r>
    <r>
      <rPr>
        <b/>
        <sz val="11"/>
        <color rgb="FFFF0000"/>
        <rFont val="Calibri"/>
        <family val="2"/>
        <scheme val="minor"/>
      </rPr>
      <t xml:space="preserve">IF A PATIENT IS SCHEDULING A ROUTINE OR MEDICAL EYE EXAM WITH AN OD, </t>
    </r>
    <r>
      <rPr>
        <b/>
        <u/>
        <sz val="11"/>
        <color rgb="FFFF0000"/>
        <rFont val="Calibri"/>
        <family val="2"/>
        <scheme val="minor"/>
      </rPr>
      <t>SEE/LOAD THE VISION/INSURANCE AS ENVOLVE VISION</t>
    </r>
    <r>
      <rPr>
        <b/>
        <sz val="11"/>
        <color rgb="FFFF0000"/>
        <rFont val="Calibri"/>
        <family val="2"/>
        <scheme val="minor"/>
      </rPr>
      <t xml:space="preserve"> (PLEASE REVIEW BENEFITS ON ENVOLVE VISION). IF A PATIENT IS SCHEDULED WITH A MD FOR A MEDICAL EXAM, PLEASE LOAD THE INSURANCE AS CAROLINA COMPLETE HEALTH MEDICAID. </t>
    </r>
  </si>
  <si>
    <t>Carolina Complete Health Medicaid-68069</t>
  </si>
  <si>
    <t>ChampVA</t>
  </si>
  <si>
    <t>ChampVA-84146</t>
  </si>
  <si>
    <t>Cigna Commercial - Open Access Plans</t>
  </si>
  <si>
    <t>Cigna Open Access-OA-62308</t>
  </si>
  <si>
    <t>Cigna Commercial - PPO Plans</t>
  </si>
  <si>
    <t>Cigna PPO-62308</t>
  </si>
  <si>
    <t>Cigna Commercial- HMO Plans</t>
  </si>
  <si>
    <t>Cigna HMO-62308</t>
  </si>
  <si>
    <t>Cigna Commercial- HMO POS Plans</t>
  </si>
  <si>
    <t>Cigna HMO-POS-62308</t>
  </si>
  <si>
    <t>Cigna Commerical - Mid Atlantic POS Plans</t>
  </si>
  <si>
    <t>Cigna Mid Atlantic POS-62308</t>
  </si>
  <si>
    <r>
      <rPr>
        <sz val="11"/>
        <color rgb="FF000000"/>
        <rFont val="Calibri"/>
        <family val="2"/>
        <scheme val="minor"/>
      </rPr>
      <t xml:space="preserve">Cigna Medicare- </t>
    </r>
    <r>
      <rPr>
        <b/>
        <sz val="11"/>
        <color rgb="FFFF0000"/>
        <rFont val="Calibri"/>
        <family val="2"/>
        <scheme val="minor"/>
      </rPr>
      <t>ALL PLANS</t>
    </r>
  </si>
  <si>
    <r>
      <t xml:space="preserve">Cigna Vision through EyeMed - </t>
    </r>
    <r>
      <rPr>
        <b/>
        <sz val="11"/>
        <color rgb="FFFF0000"/>
        <rFont val="Calibri"/>
        <family val="2"/>
        <scheme val="minor"/>
      </rPr>
      <t>CIGNA MEDICARE WHEN USED AS A MEDICAL PAYER IS NON PAR. SEE CIGNA MEDICARE.</t>
    </r>
  </si>
  <si>
    <t>EyeMed Vision-31165</t>
  </si>
  <si>
    <t>Commission for the Blind</t>
  </si>
  <si>
    <t>Services for the Blind NC-PAP</t>
  </si>
  <si>
    <t>Community Care Foundation</t>
  </si>
  <si>
    <t>Community Care Foundation-PAP</t>
  </si>
  <si>
    <t>Community Eye Care Vision</t>
  </si>
  <si>
    <t>Community Eye Care Vision-CEC-CECVP</t>
  </si>
  <si>
    <t>Authorization Required</t>
  </si>
  <si>
    <t>Contigo Health - WakeMed Medcost</t>
  </si>
  <si>
    <t>WakeMed-Medcost-First Health-58162</t>
  </si>
  <si>
    <t>Emblem Health GHI - Commercial</t>
  </si>
  <si>
    <t>EmblemHealth GHI No Medicare-13551</t>
  </si>
  <si>
    <r>
      <rPr>
        <sz val="11"/>
        <color rgb="FF000000"/>
        <rFont val="Calibri"/>
        <family val="2"/>
        <scheme val="minor"/>
      </rPr>
      <t>Envolve Vision</t>
    </r>
    <r>
      <rPr>
        <b/>
        <sz val="11"/>
        <color rgb="FFFF0000"/>
        <rFont val="Calibri"/>
        <family val="2"/>
        <scheme val="minor"/>
      </rPr>
      <t xml:space="preserve"> (Carolina Complete, Partners Tailored Plan, Trillium and WellCare Medicaid Routine Eye Exams go to Envolve Vision)</t>
    </r>
  </si>
  <si>
    <t>Envolve Vision-46278</t>
  </si>
  <si>
    <t>Evolution Healthcare</t>
  </si>
  <si>
    <r>
      <t>Eyemed Vision</t>
    </r>
    <r>
      <rPr>
        <b/>
        <sz val="11"/>
        <color rgb="FF000000"/>
        <rFont val="Calibri"/>
        <family val="2"/>
        <scheme val="minor"/>
      </rPr>
      <t xml:space="preserve"> (see note)</t>
    </r>
  </si>
  <si>
    <t>Yes- See each Provider and schedule at the location in which they accept</t>
  </si>
  <si>
    <r>
      <rPr>
        <sz val="11"/>
        <color rgb="FF000000"/>
        <rFont val="Calibri"/>
        <scheme val="minor"/>
      </rPr>
      <t xml:space="preserve">First Health Network </t>
    </r>
    <r>
      <rPr>
        <b/>
        <u/>
        <sz val="11"/>
        <color rgb="FFFF0000"/>
        <rFont val="Calibri"/>
        <scheme val="minor"/>
      </rPr>
      <t>PLEASE ASK THE PATIENT FOR THE HEALTH PLAN NAME ON THE CARD AND LOAD THE PLAN INTO NEXTGEN ACCORDING TO THEIR HEALTH PLAN</t>
    </r>
  </si>
  <si>
    <t>Ask the patient for the name listed on their ID card and select the correct plan. First Health Network is a repricer, not an insurance</t>
  </si>
  <si>
    <t>Galaxy Health Network</t>
  </si>
  <si>
    <r>
      <rPr>
        <sz val="11"/>
        <color rgb="FF000000"/>
        <rFont val="Calibri"/>
        <family val="2"/>
        <scheme val="minor"/>
      </rPr>
      <t xml:space="preserve">GEHA (United Healthcare Choice Plus Network) </t>
    </r>
    <r>
      <rPr>
        <b/>
        <sz val="11"/>
        <color rgb="FFFF0000"/>
        <rFont val="Calibri"/>
        <family val="2"/>
        <scheme val="minor"/>
      </rPr>
      <t>PLEASE INCLUDE THE SUFFIX IN THE POLICY # ON THE ID CARD AS GEHA (EX: 1234567GEHA)</t>
    </r>
  </si>
  <si>
    <t>UHC GEHA-39026</t>
  </si>
  <si>
    <t>Golden Rule (UHC Choice Plus Network)</t>
  </si>
  <si>
    <t>UHC Golden Rule-37602</t>
  </si>
  <si>
    <t>HOP Medical Plan-Multiplan Network</t>
  </si>
  <si>
    <t>HOP Pre-65 Medical-PHCS Network</t>
  </si>
  <si>
    <r>
      <t xml:space="preserve">Humana Commercial - </t>
    </r>
    <r>
      <rPr>
        <b/>
        <sz val="11"/>
        <color rgb="FFFF0000"/>
        <rFont val="Calibri"/>
        <family val="2"/>
        <scheme val="minor"/>
      </rPr>
      <t xml:space="preserve">ALL PLANS  - AS OF 01/01/25- PLAN IS NO LONGER OFFERED </t>
    </r>
  </si>
  <si>
    <t>Self Pay Non-Par with Ins</t>
  </si>
  <si>
    <t>Humana Medicare - C SNP Plans (Chronic Condition Special Needs Plan)</t>
  </si>
  <si>
    <t>Humana Medicare HMO C-SNP-61101</t>
  </si>
  <si>
    <t>Humana Medicare - Dual HMO Plans</t>
  </si>
  <si>
    <t>Primary: Humana Medicare HMO D-SNP-61101                                                                           Secondary: Medicaid NC-NCTRACKS</t>
  </si>
  <si>
    <t>Humana Medicare - Dual PPO Plans</t>
  </si>
  <si>
    <t>Primary: Humana Medicare PPO D-SNP-61101                                                Secondary: Medicaid NC-NCTRACKS</t>
  </si>
  <si>
    <t>Humana Medicare - HMO Plans</t>
  </si>
  <si>
    <t>Humana Medicare HMO-61101</t>
  </si>
  <si>
    <t>Humana Medicare - HMO POS Plans</t>
  </si>
  <si>
    <t>Humana Medicare HMO-POS-61101</t>
  </si>
  <si>
    <t>Humana Medicare - PPO  Plans</t>
  </si>
  <si>
    <t>Humana Medicare PPO-61101</t>
  </si>
  <si>
    <t>Humana Medicare PPO I-SNP-61101 (Institutional Special Needs Plan)</t>
  </si>
  <si>
    <t>Humana Medicare PPO I-SNP-61101</t>
  </si>
  <si>
    <t>Humana Vision through EyeMed</t>
  </si>
  <si>
    <t>Liberty Medicare - HMO Plans</t>
  </si>
  <si>
    <t>Liberty Medicare HMO C-SNP-LIB01</t>
  </si>
  <si>
    <t>Lions Club</t>
  </si>
  <si>
    <t>Lions Club-PAP</t>
  </si>
  <si>
    <t>Mailhandlers (Aetna Choice® POS II Network)</t>
  </si>
  <si>
    <t>MHBP-Aetna Choice POS II NC-60054</t>
  </si>
  <si>
    <t>March Vision - Medicare and  Medicaid</t>
  </si>
  <si>
    <t>March Vision-52461</t>
  </si>
  <si>
    <t>Medcost Commercial - First Health Network</t>
  </si>
  <si>
    <t>Medcost Commercial - Medcost Ultra (First Health Network)</t>
  </si>
  <si>
    <t>Medcost Ultra-First Health-56162</t>
  </si>
  <si>
    <t xml:space="preserve">Medicaid of North Carolina </t>
  </si>
  <si>
    <t>Medicaid NC-NCTRACKS</t>
  </si>
  <si>
    <t>Medicare</t>
  </si>
  <si>
    <t>Medicare Part B NC-11502</t>
  </si>
  <si>
    <t>Medi-Share (First Health Network)</t>
  </si>
  <si>
    <t>Medi-Share-First Health Network-59355</t>
  </si>
  <si>
    <t>Meritain Gulf Coast (Aetna Choice POS II Network)</t>
  </si>
  <si>
    <t>Meritain Health-Aetna Network-41124</t>
  </si>
  <si>
    <t>NON PAR</t>
  </si>
  <si>
    <r>
      <rPr>
        <sz val="11"/>
        <color rgb="FF000000"/>
        <rFont val="Calibri"/>
        <scheme val="minor"/>
      </rPr>
      <t xml:space="preserve">Multiplan </t>
    </r>
    <r>
      <rPr>
        <b/>
        <u/>
        <sz val="11"/>
        <color rgb="FF000000"/>
        <rFont val="Calibri"/>
        <scheme val="minor"/>
      </rPr>
      <t>PLEASE ASK THE PATIENT FOR THE HEALTH PLAN NAME ON THE CARD AND LOAD THE PLAN INTO NEXTGEN ACCORDING TO THEIR HEALTH PLAN</t>
    </r>
  </si>
  <si>
    <t>NALC Health Benefit Plan (Cigna Open Access Plus Network)</t>
  </si>
  <si>
    <t>NALC-Cigna Open Access-62308</t>
  </si>
  <si>
    <t>NFlex Vision (Eyemed Network</t>
  </si>
  <si>
    <t>Optum VA-VETERANS AFFAIRS Community Care Network (CCN)</t>
  </si>
  <si>
    <t>Optum VA Community Care-VACCN</t>
  </si>
  <si>
    <r>
      <t xml:space="preserve">Partners Tailored Managed Care Medicaid </t>
    </r>
    <r>
      <rPr>
        <b/>
        <sz val="11"/>
        <color rgb="FFFF0000"/>
        <rFont val="Calibri"/>
        <family val="2"/>
        <scheme val="minor"/>
      </rPr>
      <t xml:space="preserve">IF A PATIENT IS SCHEDULING A ROUTINE EYE EXAM WITH AN OD, SEE ENVOLVE VISION (PLEASE REVIEW BENEFITS ON ENVOLVE VISION). IF A PATIENT IS SCHEDULED WITH A MD FOR A MEDICAL EXAM, PLEASE LOAD THE INSURANCE AS PARTNERS TAILORED PLAN MEDICAID. </t>
    </r>
  </si>
  <si>
    <t>Partners Tailored Plan Medicaid</t>
  </si>
  <si>
    <r>
      <t xml:space="preserve">PHCS </t>
    </r>
    <r>
      <rPr>
        <b/>
        <u/>
        <sz val="11"/>
        <color rgb="FF000000"/>
        <rFont val="Calibri"/>
        <family val="2"/>
        <scheme val="minor"/>
      </rPr>
      <t>PLEASE ASK THE PATIENT FOR THE HEALTH PLAN NAME ON THE CARD AND LOAD THE PLAN INTO NEXTGEN ACCORDING TO THEIR HEALTH PLAN</t>
    </r>
  </si>
  <si>
    <r>
      <rPr>
        <sz val="11"/>
        <color rgb="FF000000"/>
        <rFont val="Calibri"/>
        <family val="2"/>
        <scheme val="minor"/>
      </rPr>
      <t xml:space="preserve">Railroad Medicare - </t>
    </r>
    <r>
      <rPr>
        <b/>
        <sz val="11"/>
        <color rgb="FFFF0000"/>
        <rFont val="Calibri"/>
        <family val="2"/>
        <scheme val="minor"/>
      </rPr>
      <t>CONFIRM WITH PT AT THE BOTTOM OF THE ID CARD IT SAYS "RAILROAD RETIREMENT BOARD"</t>
    </r>
  </si>
  <si>
    <t>Medicare Railroad-00882</t>
  </si>
  <si>
    <r>
      <rPr>
        <sz val="11"/>
        <color rgb="FF000000"/>
        <rFont val="Calibri"/>
        <scheme val="minor"/>
      </rPr>
      <t xml:space="preserve">Self-Pay Do Not Bill Medical Insurance </t>
    </r>
    <r>
      <rPr>
        <b/>
        <sz val="11"/>
        <color rgb="FFFF0000"/>
        <rFont val="Calibri"/>
        <scheme val="minor"/>
      </rPr>
      <t>Patient has insurance but choosing to be self-pay OR the patient will be self-pay for a non-covered service for a specific visit . Consents must be signed at time of service. INFORM PATIENT ALL COSTS WILL BE DUE AT TIME OF SERVICE</t>
    </r>
  </si>
  <si>
    <t>Self Pay - Do Not Bill Medical Ins</t>
  </si>
  <si>
    <r>
      <rPr>
        <sz val="11"/>
        <color rgb="FF000000"/>
        <rFont val="Calibri"/>
        <scheme val="minor"/>
      </rPr>
      <t xml:space="preserve">Self-Pay No Insurance </t>
    </r>
    <r>
      <rPr>
        <b/>
        <sz val="11"/>
        <color rgb="FFFF0000"/>
        <rFont val="Calibri"/>
        <scheme val="minor"/>
      </rPr>
      <t>Patient is uninsured. INFORM PATIENT ALL COSTS WILL BE DUE AT TIME OF SERVICE</t>
    </r>
  </si>
  <si>
    <t>Self Pay - No Insurance</t>
  </si>
  <si>
    <r>
      <rPr>
        <sz val="11"/>
        <color rgb="FF000000"/>
        <rFont val="Calibri"/>
        <scheme val="minor"/>
      </rPr>
      <t xml:space="preserve">Self-Pay Non-PAR Insurance </t>
    </r>
    <r>
      <rPr>
        <b/>
        <sz val="11"/>
        <color rgb="FFFF0000"/>
        <rFont val="Calibri"/>
        <scheme val="minor"/>
      </rPr>
      <t>Patient is insuraed, but practice is Non-PAR and patient has no OON benefits. INFORM PATIENT ALL COSTS WILL BE DUE AT TIME OF SERVICE</t>
    </r>
  </si>
  <si>
    <t>Self Pay - Non Par With Ins</t>
  </si>
  <si>
    <t>Sentara Commercial - HMO Plans</t>
  </si>
  <si>
    <t>Sentara HMO-PHCS-Multiplan-54154</t>
  </si>
  <si>
    <t>PAR - Kitty Hawk, Edenton, Kinston</t>
  </si>
  <si>
    <t>Sentara Commercial - POS HSA Plans</t>
  </si>
  <si>
    <t>Sentara POS HSA-PHCS-Multiplan-54154</t>
  </si>
  <si>
    <t>Sentara Commercial - POS Plans</t>
  </si>
  <si>
    <t>Sentara POS-PHCS-Multiplan-54154</t>
  </si>
  <si>
    <t>Sentara Commercial - Vantage HMO Plans</t>
  </si>
  <si>
    <t>Sentara Vantage HMO-PHCS-Multiplan-54154</t>
  </si>
  <si>
    <t>Sentara Medicaid</t>
  </si>
  <si>
    <t>Sentara Medicare</t>
  </si>
  <si>
    <t>Spectera Vision</t>
  </si>
  <si>
    <t>Spectera Vision-00773</t>
  </si>
  <si>
    <t>Surest (United Healthcare Choice Plus Network)</t>
  </si>
  <si>
    <t>UHC Surest-25463 Commercial - UHC</t>
  </si>
  <si>
    <t xml:space="preserve">The Empire Plan-NYSHIP </t>
  </si>
  <si>
    <t>UHC Empire Plan-NYSHIP-87726</t>
  </si>
  <si>
    <t>Tricare Prime</t>
  </si>
  <si>
    <t>Tricare Prime HMO-99727</t>
  </si>
  <si>
    <t>Referral Required</t>
  </si>
  <si>
    <t>Tricare Select</t>
  </si>
  <si>
    <t>Tricare Select-99727</t>
  </si>
  <si>
    <r>
      <t xml:space="preserve">Trillium Tailored Managed Care Medicaid (through North Carolina Medicaid) </t>
    </r>
    <r>
      <rPr>
        <b/>
        <sz val="11"/>
        <color rgb="FF000000"/>
        <rFont val="Calibri"/>
        <family val="2"/>
        <scheme val="minor"/>
      </rPr>
      <t xml:space="preserve"> </t>
    </r>
    <r>
      <rPr>
        <b/>
        <sz val="11"/>
        <color rgb="FFFF0000"/>
        <rFont val="Calibri"/>
        <family val="2"/>
        <scheme val="minor"/>
      </rPr>
      <t xml:space="preserve">IF A PATIENT IS SCHEDULING A ROUTINE OR MEDICAL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FOR A MEDICAL EXAM (NO ROUTINE EYE EXAM WITH MD), PLEASE LOAD THE INSURANCE AS TRILLIUM TAILORED PLAN MEDICAID. SEE NOTE</t>
    </r>
  </si>
  <si>
    <t>Trillium Tailored Medicaid-43071</t>
  </si>
  <si>
    <r>
      <rPr>
        <sz val="11"/>
        <color rgb="FF000000"/>
        <rFont val="Calibri"/>
        <family val="2"/>
        <scheme val="minor"/>
      </rPr>
      <t xml:space="preserve">UHC NC Medicaid Community Plan </t>
    </r>
    <r>
      <rPr>
        <b/>
        <sz val="11"/>
        <color rgb="FFFF0000"/>
        <rFont val="Calibri"/>
        <family val="2"/>
        <scheme val="minor"/>
      </rPr>
      <t>(IF THE PATIENT IS SCHEDULING A ROUTINE EYE EXAM, SEE/LOAD THE VISION INSURANCE AS MARCH VISION)</t>
    </r>
  </si>
  <si>
    <t>UHC Community Medicaid-NC-87726</t>
  </si>
  <si>
    <t>UMR through UHC Choice Plus Network</t>
  </si>
  <si>
    <t>UHC UMR-39026</t>
  </si>
  <si>
    <t xml:space="preserve">Unicare Medicare </t>
  </si>
  <si>
    <t>Unicare Medicare Extension-80314</t>
  </si>
  <si>
    <t>United Healtchare NexusACO OA POS/OA EPO</t>
  </si>
  <si>
    <t>UHC PPO/POS-87726</t>
  </si>
  <si>
    <t>United Healthcare Care Advantage NC-E001 HMO-POS I-SNP</t>
  </si>
  <si>
    <t>UHC AARP Advantage HMO-87726</t>
  </si>
  <si>
    <t>United Healthcare Care Advantage SC-E001 (PPO I-SNP)</t>
  </si>
  <si>
    <t>UHC Medicare Advantage PPO-87726</t>
  </si>
  <si>
    <t>United Healthcare Charter EPO/POS</t>
  </si>
  <si>
    <t>United Healthcare Choice Plan Network- The Oxford Plan</t>
  </si>
  <si>
    <t>UHC Oxford PPO-06111</t>
  </si>
  <si>
    <t>United Healthcare Choice Plus - HRA/HSA</t>
  </si>
  <si>
    <t>UHC HRA/HSA/POS-87726</t>
  </si>
  <si>
    <r>
      <t xml:space="preserve">United Healthcare Choice Plus POS- </t>
    </r>
    <r>
      <rPr>
        <b/>
        <sz val="11"/>
        <color rgb="FF000000"/>
        <rFont val="Calibri"/>
        <family val="2"/>
        <scheme val="minor"/>
      </rPr>
      <t>the card will say HCA Healthcare-</t>
    </r>
    <r>
      <rPr>
        <b/>
        <sz val="11"/>
        <color rgb="FFFF0000"/>
        <rFont val="Calibri"/>
        <family val="2"/>
        <scheme val="minor"/>
      </rPr>
      <t xml:space="preserve">If patient has surgery, OOP costs are higher at 75% coinsurance as the patient's preferred facility is HCA Healthcare
</t>
    </r>
  </si>
  <si>
    <t>UHC HCA Healthcare-87726</t>
  </si>
  <si>
    <t>United Healthcare Choice Plus POS/EPO</t>
  </si>
  <si>
    <t>United Healthcare Compass EPO/HMO/HMO Plus/ POS</t>
  </si>
  <si>
    <t>United Healthcare Core EPO/Core Choice Plus</t>
  </si>
  <si>
    <t>United Healthcare DOCTORS PLAN EPO/PLUS POS</t>
  </si>
  <si>
    <t>United Healthcare Dual Complete NC-V001 (HMO-POS D-SNP)</t>
  </si>
  <si>
    <t>Primary: UHC Dual Complete HMO-87726                                                           Secondary: Medicaid State NC</t>
  </si>
  <si>
    <t>United Healthcare ER Wrap W500 on back of card</t>
  </si>
  <si>
    <t>UHC ER Wrap</t>
  </si>
  <si>
    <t>United Healthcare Group Medicare Advantage (PPO)</t>
  </si>
  <si>
    <r>
      <t xml:space="preserve">United Healthcare Heritage </t>
    </r>
    <r>
      <rPr>
        <b/>
        <sz val="11"/>
        <color rgb="FF000000"/>
        <rFont val="Calibri"/>
        <family val="2"/>
        <scheme val="minor"/>
      </rPr>
      <t>ALL PLANS</t>
    </r>
  </si>
  <si>
    <r>
      <t>United Healthcare Indemnity-</t>
    </r>
    <r>
      <rPr>
        <b/>
        <sz val="11"/>
        <color rgb="FFFF0000"/>
        <rFont val="Calibri"/>
        <family val="2"/>
        <scheme val="minor"/>
      </rPr>
      <t>we will only accept this plan as a secondary/supplement</t>
    </r>
  </si>
  <si>
    <t>United Healthcare Mid-Atlantic Gated HMO</t>
  </si>
  <si>
    <t>United Healthcare NATIONAL ANCILLARY</t>
  </si>
  <si>
    <t>United Healthcare Navigate EPO/ Navigate HMO/ Navigate Plus</t>
  </si>
  <si>
    <t>UHC Navigate HMO- 87726</t>
  </si>
  <si>
    <t>United Healthcare NC DSNP- HMO</t>
  </si>
  <si>
    <t>Primary: UHC Dual Complete HMO-87726                                                           Secondary: Medicaid Secondary NC-NCTRACKS</t>
  </si>
  <si>
    <t>United Healthcare Nexus ACO R EPO/HMO/POS</t>
  </si>
  <si>
    <t>UHC NexusACO R-87726</t>
  </si>
  <si>
    <t>United Healthcare NHP-Neighborhood Health Plan/ Direct Access/Gated L1, L2, L3</t>
  </si>
  <si>
    <t>United Healthcare PPO</t>
  </si>
  <si>
    <t>United Healthcare Select EPO/Select Plus POS</t>
  </si>
  <si>
    <t>United Healthcare Shared Services - Options PPO Network</t>
  </si>
  <si>
    <t xml:space="preserve">UHC Shared Services PPO-39026 </t>
  </si>
  <si>
    <t>United Healthcare UHC UHC Nursing Home Plan FL PPO-87726 Plan FL PPO-87726 Plan NC-F001-F002 (PPO I-SNP)</t>
  </si>
  <si>
    <t>UHC Nursing Home Plan FL PPO-87726</t>
  </si>
  <si>
    <t>United Healthcare UHN ONENET-AUTO LIABILITY/Workers Comp</t>
  </si>
  <si>
    <t>UnitedHealthcare Dual Complete™ (HMO D-SNP)</t>
  </si>
  <si>
    <r>
      <rPr>
        <sz val="11"/>
        <color rgb="FF000000"/>
        <rFont val="Calibri"/>
        <family val="2"/>
        <scheme val="minor"/>
      </rPr>
      <t xml:space="preserve">UnitedHealthcare Dual Complete™ (PPO D- SNP) </t>
    </r>
    <r>
      <rPr>
        <b/>
        <sz val="11"/>
        <color rgb="FFFF0000"/>
        <rFont val="Calibri"/>
        <family val="2"/>
        <scheme val="minor"/>
      </rPr>
      <t xml:space="preserve">GROUP NUMBER IS NCDSNP OR 38314 (please put Group# in NextGen). </t>
    </r>
  </si>
  <si>
    <t>Primary: UHC Dual Complete PPO-87726                                                           Secondary: Medicaid Secondary NC-NCTRACKS</t>
  </si>
  <si>
    <r>
      <t xml:space="preserve">UnitedHealthcare Dual Complete™ (PPO D SNP). </t>
    </r>
    <r>
      <rPr>
        <b/>
        <sz val="11"/>
        <color rgb="FFFF0000"/>
        <rFont val="Calibri"/>
        <family val="2"/>
        <scheme val="minor"/>
      </rPr>
      <t>PLEASE CONFIRM GROUP NUMBER WITH PATIENT; IF GROUP NUMBER IS NCDSNP, SEE ROW BELOW</t>
    </r>
  </si>
  <si>
    <t>UNUM Vision</t>
  </si>
  <si>
    <t>Unum - First Look Vision Network-ATR01</t>
  </si>
  <si>
    <t>Versant: Davis Vision</t>
  </si>
  <si>
    <t>Davis Vision-00157</t>
  </si>
  <si>
    <t>PAR (Elizabeth City,</t>
  </si>
  <si>
    <t>PAR (Kinston)</t>
  </si>
  <si>
    <t>Versant: Superior Vision</t>
  </si>
  <si>
    <t>Superior Vision-13305</t>
  </si>
  <si>
    <t>PAR (Kinston, Washinton)</t>
  </si>
  <si>
    <t>PAR (Washinton</t>
  </si>
  <si>
    <t>PAR (Edenton Elizabeth City, Washington)</t>
  </si>
  <si>
    <t>VSP-Advantage, Choice, Signature</t>
  </si>
  <si>
    <t>Vision Service Plan-VSP-94163</t>
  </si>
  <si>
    <t>PAR -Elizabeth City, Kitty Hawk</t>
  </si>
  <si>
    <t>PAR - Kinston, Washington</t>
  </si>
  <si>
    <t>PAR - Elizabeth City and Washington</t>
  </si>
  <si>
    <t>PAR -Kitty Hawk</t>
  </si>
  <si>
    <t>PAR -  Kitty Hawk, Edenton, Kinston, Elizabeth City</t>
  </si>
  <si>
    <t>PAR - Elizabeth City, Kitty Hawk, Edenton, Kinston</t>
  </si>
  <si>
    <t>Web TPA</t>
  </si>
  <si>
    <t>WebTPA PPO-Aetna-75261</t>
  </si>
  <si>
    <r>
      <rPr>
        <sz val="11"/>
        <color rgb="FF000000"/>
        <rFont val="Calibri"/>
        <family val="2"/>
        <scheme val="minor"/>
      </rPr>
      <t xml:space="preserve">Wellcare Managed Care Medicaid </t>
    </r>
    <r>
      <rPr>
        <b/>
        <sz val="11"/>
        <color rgb="FFFF0000"/>
        <rFont val="Calibri"/>
        <family val="2"/>
        <scheme val="minor"/>
      </rPr>
      <t xml:space="preserve">IF A PATIENT IS SCHEDULING A ROUTINE EYE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AN OD FOR A MEDICAL EXAM, PLEASE LOAD THE INSURANCE AS WELLCARE MEDICAID. PLEASE REVIEW BENEFITS</t>
    </r>
  </si>
  <si>
    <t>Wellcare Medicaid NC-14163</t>
  </si>
  <si>
    <t xml:space="preserve">Wellcare Medicare- Assist Open/Giveback Open/No Premium Open/Patriot Giveback Open (PPO) </t>
  </si>
  <si>
    <t>Wellcare Medicare PPO-14163</t>
  </si>
  <si>
    <t xml:space="preserve">Wellcare Medicare- No Premium/No Premium Value (HMO) </t>
  </si>
  <si>
    <t>WellCare Medicare HMO</t>
  </si>
  <si>
    <t>Wellcare Medicare- Simple (HMO-POS) - H4073</t>
  </si>
  <si>
    <t>Wellcare Simple MCR HMO-POS NC-14163</t>
  </si>
  <si>
    <r>
      <rPr>
        <sz val="11"/>
        <color rgb="FF000000"/>
        <rFont val="Calibri"/>
        <family val="2"/>
        <scheme val="minor"/>
      </rPr>
      <t xml:space="preserve">Workers' Comp </t>
    </r>
    <r>
      <rPr>
        <b/>
        <sz val="11"/>
        <color rgb="FFFF0000"/>
        <rFont val="Calibri"/>
        <family val="2"/>
        <scheme val="minor"/>
      </rPr>
      <t>PLEASE SELECT THE APPROPRIATE WORKERS COMP PAYER IN NEXTGEN</t>
    </r>
  </si>
  <si>
    <t>See NEXTGEN "WC" PAYERS</t>
  </si>
  <si>
    <t>NC Dept Of Public Safety</t>
  </si>
  <si>
    <t>Laura Belka, OD</t>
  </si>
  <si>
    <t xml:space="preserve">John Boatwright Jr., MD </t>
  </si>
  <si>
    <r>
      <rPr>
        <b/>
        <sz val="11"/>
        <color rgb="FF000000"/>
        <rFont val="Calibri"/>
        <family val="2"/>
        <scheme val="minor"/>
      </rPr>
      <t>Jonathan Brugger, MD (</t>
    </r>
    <r>
      <rPr>
        <b/>
        <sz val="11"/>
        <color rgb="FF4472C4"/>
        <rFont val="Calibri"/>
        <family val="2"/>
        <scheme val="minor"/>
      </rPr>
      <t>RETINA</t>
    </r>
    <r>
      <rPr>
        <b/>
        <sz val="11"/>
        <color rgb="FF000000"/>
        <rFont val="Calibri"/>
        <family val="2"/>
        <scheme val="minor"/>
      </rPr>
      <t>)</t>
    </r>
  </si>
  <si>
    <t>Berdine Burger, MD</t>
  </si>
  <si>
    <t>Denise Carter, OD</t>
  </si>
  <si>
    <t>Kimberly Carter, OD</t>
  </si>
  <si>
    <t>Cynthia Charnetski, OD</t>
  </si>
  <si>
    <t>Tessa Clark, OD</t>
  </si>
  <si>
    <t>Alexis Corley, APRN</t>
  </si>
  <si>
    <t>James Elliot, OD</t>
  </si>
  <si>
    <r>
      <rPr>
        <b/>
        <sz val="11"/>
        <color rgb="FF000000"/>
        <rFont val="Calibri"/>
        <family val="2"/>
        <scheme val="minor"/>
      </rPr>
      <t>Francisco Folgar, MD (</t>
    </r>
    <r>
      <rPr>
        <b/>
        <sz val="11"/>
        <color rgb="FF4472C4"/>
        <rFont val="Calibri"/>
        <family val="2"/>
        <scheme val="minor"/>
      </rPr>
      <t>RETINA</t>
    </r>
    <r>
      <rPr>
        <b/>
        <sz val="11"/>
        <color rgb="FF000000"/>
        <rFont val="Calibri"/>
        <family val="2"/>
        <scheme val="minor"/>
      </rPr>
      <t>)</t>
    </r>
  </si>
  <si>
    <t>Erik Happ, MD</t>
  </si>
  <si>
    <t>Paul Herring, MD</t>
  </si>
  <si>
    <t>Gene Howard, MD</t>
  </si>
  <si>
    <t>David Hunter, MD</t>
  </si>
  <si>
    <r>
      <rPr>
        <b/>
        <sz val="11"/>
        <color rgb="FF000000"/>
        <rFont val="Calibri"/>
        <family val="2"/>
        <scheme val="minor"/>
      </rPr>
      <t>Lowrey King, MD (</t>
    </r>
    <r>
      <rPr>
        <b/>
        <sz val="11"/>
        <color rgb="FF4472C4"/>
        <rFont val="Calibri"/>
        <family val="2"/>
        <scheme val="minor"/>
      </rPr>
      <t>RETINA</t>
    </r>
    <r>
      <rPr>
        <b/>
        <sz val="11"/>
        <color rgb="FF000000"/>
        <rFont val="Calibri"/>
        <family val="2"/>
        <scheme val="minor"/>
      </rPr>
      <t>)</t>
    </r>
  </si>
  <si>
    <t>Peter Knowlton, MD</t>
  </si>
  <si>
    <t>Clara Lee, OD</t>
  </si>
  <si>
    <t>Jeffrey Lynn, OD</t>
  </si>
  <si>
    <t>Steven Milella, OD</t>
  </si>
  <si>
    <t>Cole Milliken, MD</t>
  </si>
  <si>
    <t>Thomas Newland, MD</t>
  </si>
  <si>
    <t>Robert Reuther, MD</t>
  </si>
  <si>
    <t>Alexa Rowe, OD</t>
  </si>
  <si>
    <t>Kenneth Sawyer, OD</t>
  </si>
  <si>
    <t>Patrick Smith, OD</t>
  </si>
  <si>
    <t>Kerry Solomon, MD</t>
  </si>
  <si>
    <t>Shawn Thomas, OD</t>
  </si>
  <si>
    <t xml:space="preserve">Abby Vanderah, OD </t>
  </si>
  <si>
    <t>Crystal Whittington, OD</t>
  </si>
  <si>
    <t>AARP Medicare Advantage by United Healthcare HMO-POS</t>
  </si>
  <si>
    <t>AARP Medicare Advantage by United Healthcare Patriot No Rx SC-MA01 HMO-POS</t>
  </si>
  <si>
    <t>AARP Medicare Advantage from United Healthcare SC PPO</t>
  </si>
  <si>
    <r>
      <t xml:space="preserve">AARP Medicare Advantage HMO- </t>
    </r>
    <r>
      <rPr>
        <b/>
        <sz val="11"/>
        <color rgb="FF000000"/>
        <rFont val="Calibri"/>
        <family val="2"/>
        <scheme val="minor"/>
      </rPr>
      <t>WELLMED (Payer ID is WELM2)</t>
    </r>
  </si>
  <si>
    <t>UHC AARP Medicare Advantage HMO-WELM2</t>
  </si>
  <si>
    <r>
      <t xml:space="preserve">AARP Medicare Advantage PPO- </t>
    </r>
    <r>
      <rPr>
        <b/>
        <sz val="11"/>
        <color rgb="FF000000"/>
        <rFont val="Calibri"/>
        <family val="2"/>
        <scheme val="minor"/>
      </rPr>
      <t>WELLMED (Payer ID is WELM2)</t>
    </r>
  </si>
  <si>
    <t>UHC AARP Medicare Advantage PPO-WELM2</t>
  </si>
  <si>
    <t>Absolute Total Care Medicaid</t>
  </si>
  <si>
    <t>Absolute Total Care Medicaid-68069</t>
  </si>
  <si>
    <t>Aetna Choice POS II-60054</t>
  </si>
  <si>
    <t>Aetna Commercial - Health Network Only Open Access</t>
  </si>
  <si>
    <t>Aetna HMO HNOnly Open Access-60054</t>
  </si>
  <si>
    <t xml:space="preserve">Aetna Commercial - Managed Choice Open Access Plans </t>
  </si>
  <si>
    <t>Aetna Managed Choice Open Access-60054</t>
  </si>
  <si>
    <t>Aetna Managed Choice OpenA POS-60054</t>
  </si>
  <si>
    <t xml:space="preserve">Aetna Commercial - Managed Choice Point of Service (POS) Plans </t>
  </si>
  <si>
    <t>Aetna Managed Choice POS-60054</t>
  </si>
  <si>
    <t>Aetna Open Choice PPO-60054</t>
  </si>
  <si>
    <t>Aetna HMO-60054</t>
  </si>
  <si>
    <t>Aetna Select Open Access EPO-60054</t>
  </si>
  <si>
    <t>Aetna Select EPO-60054</t>
  </si>
  <si>
    <t>Aetna Medicare HMO-60054</t>
  </si>
  <si>
    <t>Aetna Medicare- Dual HMO Plans (D-SNP)</t>
  </si>
  <si>
    <t>Primary: Aetna Dual Medicare HMO Primary                                                                                                                      Secondary: Medicaid Secondary SC-SCXIX</t>
  </si>
  <si>
    <t>Primary: Aetna Dual Medicare PPO Primary                                                                                                                      Secondary: Medicaid Secondary SC-SCXIX</t>
  </si>
  <si>
    <t>Allied Benefits System</t>
  </si>
  <si>
    <t>Allied Benefit Systems-37308</t>
  </si>
  <si>
    <t>Amerihealth Caritas First Choice Next Silver Signature</t>
  </si>
  <si>
    <t xml:space="preserve">Auto Insurance </t>
  </si>
  <si>
    <t>AvMed</t>
  </si>
  <si>
    <r>
      <t xml:space="preserve">BCBS Alabama Commercial PPO Plans - </t>
    </r>
    <r>
      <rPr>
        <b/>
        <sz val="11"/>
        <color rgb="FF000000"/>
        <rFont val="Calibri"/>
        <family val="2"/>
        <scheme val="minor"/>
      </rPr>
      <t xml:space="preserve">Ask the patient to check the front of the card for "BCBS" and the state on the back of the card. </t>
    </r>
  </si>
  <si>
    <t>BCBS AL PPO SC-00401</t>
  </si>
  <si>
    <r>
      <t>BCBS Anthem Arkansas Commercial PPO Plans -</t>
    </r>
    <r>
      <rPr>
        <b/>
        <sz val="11"/>
        <color rgb="FF000000"/>
        <rFont val="Calibri"/>
        <family val="2"/>
        <scheme val="minor"/>
      </rPr>
      <t xml:space="preserve">Ask the patient to check the front of the card for "Anthem" and the state on the back right bottom of the card. </t>
    </r>
  </si>
  <si>
    <t>BCBS AR PPO SC-00401</t>
  </si>
  <si>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</si>
  <si>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SC-00401</t>
  </si>
  <si>
    <t>BCBS Anthem CA PPO SC-00401</t>
  </si>
  <si>
    <t>BCBS Anthem Community PPO SC-00401</t>
  </si>
  <si>
    <t>BCBS Anthem CT PPO SC-00401</t>
  </si>
  <si>
    <r>
      <t xml:space="preserve">BCBS Anthem Connecticut Medicare HMO Plans - </t>
    </r>
    <r>
      <rPr>
        <b/>
        <sz val="11"/>
        <color rgb="FF000000"/>
        <rFont val="Calibri"/>
        <family val="2"/>
        <scheme val="minor"/>
      </rPr>
      <t xml:space="preserve">Ask the patient to check the front of the card for "Anthem" and the state on the back right bottom of the card. </t>
    </r>
  </si>
  <si>
    <t>BCBS Anthem CT Medicare HMO SC-00401</t>
  </si>
  <si>
    <t>BCBS Anthem CT Medicare PPO SC-00401</t>
  </si>
  <si>
    <t>BCBS Anthem GA PPO SC-00401</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</si>
  <si>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</si>
  <si>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SC-00401</t>
  </si>
  <si>
    <r>
      <t xml:space="preserve">BCBS Anthem HealthChoice Commercial PPO Plans - </t>
    </r>
    <r>
      <rPr>
        <b/>
        <sz val="11"/>
        <color rgb="FF000000"/>
        <rFont val="Calibri"/>
        <family val="2"/>
        <scheme val="minor"/>
      </rPr>
      <t xml:space="preserve">Ask the patient to check the front of the card for "Anthem" and the HealthChoice on the back right bottom of the card. </t>
    </r>
  </si>
  <si>
    <t>BCBS Anthem HealthChoice PPO SC-00401</t>
  </si>
  <si>
    <t>BCBS Anthem KY PPO SC-00401</t>
  </si>
  <si>
    <r>
      <t>BCBS Anthem Kentucky Medicare PPO Plans -</t>
    </r>
    <r>
      <rPr>
        <b/>
        <sz val="11"/>
        <color rgb="FF000000"/>
        <rFont val="Calibri"/>
        <family val="2"/>
        <scheme val="minor"/>
      </rPr>
      <t xml:space="preserve">Ask the patient to check the front of the card for "Anthem" and the state on the back right bottom of the card. </t>
    </r>
  </si>
  <si>
    <t>BCBS Anthem KY Medicare PPO SC-00401</t>
  </si>
  <si>
    <r>
      <t>BCBS Anthem Maine Commercial PPO Plans -</t>
    </r>
    <r>
      <rPr>
        <b/>
        <sz val="11"/>
        <color rgb="FF000000"/>
        <rFont val="Calibri"/>
        <family val="2"/>
        <scheme val="minor"/>
      </rPr>
      <t xml:space="preserve">Ask the patient to check the front of the card for "Anthem" and the state on the back right bottom of the card. </t>
    </r>
  </si>
  <si>
    <t>BCBS Anthem ME PPO SC-00401</t>
  </si>
  <si>
    <t>BCBS Anthem MO PPO SC-00401</t>
  </si>
  <si>
    <r>
      <t>BCBS Anthem Nebraska Commercial PPO Plans -</t>
    </r>
    <r>
      <rPr>
        <b/>
        <sz val="11"/>
        <color rgb="FF000000"/>
        <rFont val="Calibri"/>
        <family val="2"/>
        <scheme val="minor"/>
      </rPr>
      <t xml:space="preserve">Ask the patient to check the front of the card for "Anthem" and the state on the back right bottom of the card. </t>
    </r>
  </si>
  <si>
    <t>BCBS Anthem NE PPO SC-00401</t>
  </si>
  <si>
    <t>BCBS Anthem NH PPO SC-00401</t>
  </si>
  <si>
    <r>
      <t>BCBS Anthem New York Commercial PPO Plans -</t>
    </r>
    <r>
      <rPr>
        <b/>
        <sz val="11"/>
        <color rgb="FF000000"/>
        <rFont val="Calibri"/>
        <family val="2"/>
        <scheme val="minor"/>
      </rPr>
      <t xml:space="preserve">Ask the patient to check the front of the card for "Anthem" and the state on the back right bottom of the card. </t>
    </r>
  </si>
  <si>
    <t>BCBS Anthem NY PPO SC-00401</t>
  </si>
  <si>
    <t>BCBS Anthem NOC PPO SC-00401</t>
  </si>
  <si>
    <t>BCBS Anthem NOC Medicare PPO SC-00401</t>
  </si>
  <si>
    <t>BCBS Anthem OH Medicare PPO SC-00401</t>
  </si>
  <si>
    <t>BCBS Anthem Rocky Mtn PPO SC-00401</t>
  </si>
  <si>
    <t>BCBS Anthem VA PPO SC-00401</t>
  </si>
  <si>
    <t>BCBS Anthem WI PPO SC-00401</t>
  </si>
  <si>
    <t>BCBS AZ PPO SC-00401</t>
  </si>
  <si>
    <t>BCBS Blue Extend PPO</t>
  </si>
  <si>
    <t>BCBS Blue Extend PPO SC-00401</t>
  </si>
  <si>
    <r>
      <t>BCBS Blue Open Access Commercial PPO</t>
    </r>
    <r>
      <rPr>
        <b/>
        <sz val="11"/>
        <color rgb="FF000000"/>
        <rFont val="Calibri"/>
        <family val="2"/>
        <scheme val="minor"/>
      </rPr>
      <t xml:space="preserve"> - Ask the patient to find SC on the front/back of the card.</t>
    </r>
  </si>
  <si>
    <t>BCBS Blue Open Access PPO SC-00C63</t>
  </si>
  <si>
    <r>
      <t>BCBS Blue Solutions Admin Commercial PPO -</t>
    </r>
    <r>
      <rPr>
        <b/>
        <sz val="11"/>
        <color rgb="FF000000"/>
        <rFont val="Calibri"/>
        <family val="2"/>
        <scheme val="minor"/>
      </rPr>
      <t xml:space="preserve"> Blue Solutions (Admin) is largely on the front/back of the card.</t>
    </r>
  </si>
  <si>
    <t>BSS, BSZ</t>
  </si>
  <si>
    <t>BCBS Blue Solutions Admin PPO SC-00401</t>
  </si>
  <si>
    <t>BCBS BlueChoice Advantage PPO</t>
  </si>
  <si>
    <t>BCBS BlueChoice Advantage PPO SC-00922</t>
  </si>
  <si>
    <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</si>
  <si>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SC-00401</t>
  </si>
  <si>
    <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</si>
  <si>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SC-00401</t>
  </si>
  <si>
    <t>BCBS Capital PPO SC-00401</t>
  </si>
  <si>
    <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</si>
  <si>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SC-00401</t>
  </si>
  <si>
    <t>BCBS CareFirst BC PPO SC-00401</t>
  </si>
  <si>
    <t>BCBS CareFirst MD PPO SC-00401</t>
  </si>
  <si>
    <t>BCBS CareFirst MD Medicare PPO SC-00401</t>
  </si>
  <si>
    <t>BCBS Credence PPO SC-00401</t>
  </si>
  <si>
    <r>
      <t xml:space="preserve">BCBS Excellus Commercial PPO </t>
    </r>
    <r>
      <rPr>
        <b/>
        <sz val="11"/>
        <color rgb="FF000000"/>
        <rFont val="Calibri"/>
        <family val="2"/>
        <scheme val="minor"/>
      </rPr>
      <t xml:space="preserve"> - Excellus is largely on the front or back of the card.</t>
    </r>
  </si>
  <si>
    <t>BCBS Excellus PPO SC-00401</t>
  </si>
  <si>
    <r>
      <t>BCBS Excellus Medicare PPO</t>
    </r>
    <r>
      <rPr>
        <b/>
        <sz val="11"/>
        <color rgb="FF000000"/>
        <rFont val="Calibri"/>
        <family val="2"/>
        <scheme val="minor"/>
      </rPr>
      <t xml:space="preserve"> - Excellus is largely on the front or back of the card.</t>
    </r>
  </si>
  <si>
    <t>BCBS Excellus Medicare PPO SC-00401</t>
  </si>
  <si>
    <t>BCBS Federal SC-00401</t>
  </si>
  <si>
    <t>BCBS FEP Vision</t>
  </si>
  <si>
    <t>BCBS FEP Blue Vision SC-00401</t>
  </si>
  <si>
    <t>BCBS FL PPO SC-00401</t>
  </si>
  <si>
    <r>
      <t xml:space="preserve">BCBS Highmark North Eastern New York PPO - </t>
    </r>
    <r>
      <rPr>
        <b/>
        <sz val="11"/>
        <color rgb="FF000000"/>
        <rFont val="Calibri"/>
        <family val="2"/>
        <scheme val="minor"/>
      </rPr>
      <t>Highmark is largely on the card, ask the patient to locate the state on the front or back.</t>
    </r>
  </si>
  <si>
    <t>BCBS Highmark NE.NY PPO SC-00401</t>
  </si>
  <si>
    <r>
      <t xml:space="preserve">BCBS Highmark Not Otherwise Classified Commercial EPO - </t>
    </r>
    <r>
      <rPr>
        <b/>
        <sz val="11"/>
        <color rgb="FF000000"/>
        <rFont val="Calibri"/>
        <family val="2"/>
        <scheme val="minor"/>
      </rPr>
      <t>Highmark is largely on the front or back of the card. This plan is to be select ONLY when a state is not found on the back of the card.</t>
    </r>
  </si>
  <si>
    <t>BCBS Highmark NOC EPO SC-00401</t>
  </si>
  <si>
    <t>BCBS Highmark NOC PPO SC-00401</t>
  </si>
  <si>
    <t>BCBS Highmark NOC Medicare PPO SC-00401</t>
  </si>
  <si>
    <r>
      <t xml:space="preserve">BCBS Highmark Senior  Commercial(PPO) - </t>
    </r>
    <r>
      <rPr>
        <b/>
        <sz val="11"/>
        <color rgb="FF000000"/>
        <rFont val="Calibri"/>
        <family val="2"/>
        <scheme val="minor"/>
      </rPr>
      <t>Highmark Senior is largely on the front or back of the card.</t>
    </r>
  </si>
  <si>
    <t>BCBS Highmark Sr. NOC PPO SC-00401</t>
  </si>
  <si>
    <t>BCBS Highmark Sr. Medicare PPO SC-00401</t>
  </si>
  <si>
    <t>BCBS Highmark WV PPO  SC-00401</t>
  </si>
  <si>
    <r>
      <t xml:space="preserve">BCBS Highmark West Virginia Medicare PPO </t>
    </r>
    <r>
      <rPr>
        <b/>
        <sz val="11"/>
        <color rgb="FF000000"/>
        <rFont val="Calibri"/>
        <family val="2"/>
        <scheme val="minor"/>
      </rPr>
      <t xml:space="preserve"> - Highmark is largely on the card, ask the patient to locate the state on the front or back.</t>
    </r>
  </si>
  <si>
    <t>BCBS Highmark WV Medicare PPO SC-00401</t>
  </si>
  <si>
    <t>BCBS Highmark W.NY PPO SC-00401</t>
  </si>
  <si>
    <t>BCBS Highmark W.NY Medicare PPO SC-00401</t>
  </si>
  <si>
    <t>BCBS Horizon NJ PPO SC-00401</t>
  </si>
  <si>
    <t>BCBS Horizon NJ Medicare PPO SC-00401</t>
  </si>
  <si>
    <t>PAS</t>
  </si>
  <si>
    <t>BCBS IL PPO SC-00401</t>
  </si>
  <si>
    <r>
      <t xml:space="preserve">BCBS Illinois Medicare PPO Plans - </t>
    </r>
    <r>
      <rPr>
        <b/>
        <sz val="11"/>
        <color rgb="FF000000"/>
        <rFont val="Calibri"/>
        <family val="2"/>
        <scheme val="minor"/>
      </rPr>
      <t xml:space="preserve">Ask the patient to check the front of the card for "BCBS" and the state on the back of the card. </t>
    </r>
  </si>
  <si>
    <t>BCBS IL Medicare PPO SC-00401</t>
  </si>
  <si>
    <t>BCBS Independence PPO SC-00401</t>
  </si>
  <si>
    <r>
      <t xml:space="preserve">BCBS Independence Medicare PPO  - </t>
    </r>
    <r>
      <rPr>
        <b/>
        <sz val="11"/>
        <color rgb="FF000000"/>
        <rFont val="Calibri"/>
        <family val="2"/>
        <scheme val="minor"/>
      </rPr>
      <t xml:space="preserve">Independence is largely on the front or back of the card. </t>
    </r>
  </si>
  <si>
    <t>BCBS Independence Medicare PPO SC-00401</t>
  </si>
  <si>
    <r>
      <t xml:space="preserve">BCBS Kansas City Commercial PPO Plans - </t>
    </r>
    <r>
      <rPr>
        <b/>
        <sz val="11"/>
        <color rgb="FF000000"/>
        <rFont val="Calibri"/>
        <family val="2"/>
        <scheme val="minor"/>
      </rPr>
      <t xml:space="preserve">Ask the patient to check the front of the card for "BCBS" and the state/city on the back of the card. </t>
    </r>
  </si>
  <si>
    <t>BCBS Kansas City PPO SC-00401</t>
  </si>
  <si>
    <t>BCBS LA PPO SC-00401</t>
  </si>
  <si>
    <t>BCBS MA PPO SC-00401</t>
  </si>
  <si>
    <t>BCBS MI PPO SC-00401</t>
  </si>
  <si>
    <t>BCBS MI Medicare PPO SC-00401</t>
  </si>
  <si>
    <t>BCBS MN PPO SC-00401</t>
  </si>
  <si>
    <r>
      <t xml:space="preserve">BCBS MUSC Health Alliance Commercial PPO  </t>
    </r>
    <r>
      <rPr>
        <b/>
        <sz val="11"/>
        <color rgb="FF000000"/>
        <rFont val="Calibri"/>
        <family val="2"/>
        <scheme val="minor"/>
      </rPr>
      <t xml:space="preserve"> - Ask the patient to find SC on the front/back of the card.</t>
    </r>
  </si>
  <si>
    <t>BCBS MUSC Health Alliance PPO SC-00C63</t>
  </si>
  <si>
    <t>BCBS NE PPO SC-00401</t>
  </si>
  <si>
    <r>
      <t>BCBS North Carolina Commercial PPO Plans -</t>
    </r>
    <r>
      <rPr>
        <b/>
        <sz val="11"/>
        <color rgb="FF000000"/>
        <rFont val="Calibri"/>
        <family val="2"/>
        <scheme val="minor"/>
      </rPr>
      <t xml:space="preserve"> Ask the patient to check the front of the card for "BCBS" and the state on the back of the card. </t>
    </r>
  </si>
  <si>
    <t>BCBS NC PPO SC-00401</t>
  </si>
  <si>
    <r>
      <t>BCBS North Carolina Medicare PPO Plans -</t>
    </r>
    <r>
      <rPr>
        <b/>
        <sz val="11"/>
        <color rgb="FF000000"/>
        <rFont val="Calibri"/>
        <family val="2"/>
        <scheme val="minor"/>
      </rPr>
      <t xml:space="preserve"> Ask the patient to check the front of the card for "BCBS" and the state on the back of the card. </t>
    </r>
  </si>
  <si>
    <t>BCBS NC Medicare PPO SC-00401</t>
  </si>
  <si>
    <r>
      <t>BCBS of SC Blue Basic Medicare PPO</t>
    </r>
    <r>
      <rPr>
        <b/>
        <sz val="11"/>
        <color rgb="FF000000"/>
        <rFont val="Calibri"/>
        <family val="2"/>
        <scheme val="minor"/>
      </rPr>
      <t xml:space="preserve"> - Ask the patient to find SC on the front/back of the card.</t>
    </r>
  </si>
  <si>
    <t>BCBS Blue Basic Medicare PPO SC-00C63</t>
  </si>
  <si>
    <r>
      <t xml:space="preserve">BCBS of SC Blue Choice Business Advantage (BA Select) Commercial PPO </t>
    </r>
    <r>
      <rPr>
        <b/>
        <sz val="11"/>
        <color rgb="FF000000"/>
        <rFont val="Calibri"/>
        <family val="2"/>
        <scheme val="minor"/>
      </rPr>
      <t xml:space="preserve"> - Ask the patient to find SC on the front/back of the card.</t>
    </r>
  </si>
  <si>
    <t>BCBS BlueChoice BusinessADV PPO SC-00922</t>
  </si>
  <si>
    <r>
      <t>BCBS of SC Blue Choice My Choice Commercial PPO</t>
    </r>
    <r>
      <rPr>
        <b/>
        <sz val="11"/>
        <color rgb="FF000000"/>
        <rFont val="Calibri"/>
        <family val="2"/>
        <scheme val="minor"/>
      </rPr>
      <t xml:space="preserve"> - Ask the patient to find SC on the front/back of the card.</t>
    </r>
  </si>
  <si>
    <t>BCBS BlueChoice My Choice PPO SC-00922</t>
  </si>
  <si>
    <r>
      <t xml:space="preserve">BCBS of SC Blue Essentials </t>
    </r>
    <r>
      <rPr>
        <b/>
        <sz val="11"/>
        <color rgb="FF000000"/>
        <rFont val="Calibri"/>
        <family val="2"/>
        <scheme val="minor"/>
      </rPr>
      <t xml:space="preserve"> - Ask the patient to find SC on the front/back of the card.</t>
    </r>
  </si>
  <si>
    <t>ZCF, ZCU</t>
  </si>
  <si>
    <t>BCBS Blue Essentials PPO SC-00401</t>
  </si>
  <si>
    <r>
      <t>BCBS of SC Blue Option Network (Blue Choice Health Plan)</t>
    </r>
    <r>
      <rPr>
        <b/>
        <sz val="11"/>
        <color rgb="FF000000"/>
        <rFont val="Calibri"/>
        <family val="2"/>
        <scheme val="minor"/>
      </rPr>
      <t xml:space="preserve"> - Ask the patient to find SC on the front/back of the card.</t>
    </r>
  </si>
  <si>
    <t>ZCJ</t>
  </si>
  <si>
    <t>BCBS BlueChoice Blue Option PPO SC-00922</t>
  </si>
  <si>
    <r>
      <t>BCBS of SC BlueChoice Healthplan HMO</t>
    </r>
    <r>
      <rPr>
        <b/>
        <sz val="11"/>
        <color rgb="FF000000"/>
        <rFont val="Calibri"/>
        <family val="2"/>
        <scheme val="minor"/>
      </rPr>
      <t xml:space="preserve"> - Ask the patient to find SC on the front/back of the card.</t>
    </r>
  </si>
  <si>
    <t>ZCC</t>
  </si>
  <si>
    <t>BCBS BlueChoice Primary HMO SC-00922</t>
  </si>
  <si>
    <r>
      <t>BCBS of SC BlueMedicare PPO</t>
    </r>
    <r>
      <rPr>
        <b/>
        <sz val="11"/>
        <color rgb="FF000000"/>
        <rFont val="Calibri"/>
        <family val="2"/>
        <scheme val="minor"/>
      </rPr>
      <t xml:space="preserve"> - Ask the patient to find SC on the front/back of the card.</t>
    </r>
  </si>
  <si>
    <t>J2H, ZHP</t>
  </si>
  <si>
    <t>BCBS BlueMedicare PPO SC-00401</t>
  </si>
  <si>
    <r>
      <t xml:space="preserve">BCBS of SC Healthy Blue Medicaid Network 
</t>
    </r>
    <r>
      <rPr>
        <b/>
        <sz val="11"/>
        <color rgb="FFFF0000"/>
        <rFont val="Calibri"/>
        <family val="2"/>
        <scheme val="minor"/>
      </rPr>
      <t xml:space="preserve">Vision Plan: SEE VSP Healthy Blue Choice Health Plan </t>
    </r>
  </si>
  <si>
    <t>ZCD</t>
  </si>
  <si>
    <t>BCBS HealthyBlue SC-SB885</t>
  </si>
  <si>
    <r>
      <t xml:space="preserve">BCBS of SC LowCountry Blue/Cooper Network (MUSC HIX) </t>
    </r>
    <r>
      <rPr>
        <b/>
        <sz val="11"/>
        <color rgb="FF000000"/>
        <rFont val="Calibri"/>
        <family val="2"/>
        <scheme val="minor"/>
      </rPr>
      <t xml:space="preserve"> - Ask the patient to find SC on the front/back of the card.</t>
    </r>
  </si>
  <si>
    <t>MBX, MBY</t>
  </si>
  <si>
    <t>BCBS Blue Exclusive Cooper PPO SC-00401</t>
  </si>
  <si>
    <r>
      <t xml:space="preserve">BCBS of SC No Plan on Card Commercial PPO - </t>
    </r>
    <r>
      <rPr>
        <b/>
        <sz val="11"/>
        <color rgb="FF000000"/>
        <rFont val="Calibri"/>
        <family val="2"/>
        <scheme val="minor"/>
      </rPr>
      <t xml:space="preserve">SC will be found on the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</si>
  <si>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NJQ</t>
  </si>
  <si>
    <t>BCBS PPO SC-00401</t>
  </si>
  <si>
    <r>
      <t xml:space="preserve">BCBS of SC PEBA State Health Plan </t>
    </r>
    <r>
      <rPr>
        <b/>
        <sz val="11"/>
        <color rgb="FF000000"/>
        <rFont val="Calibri"/>
        <family val="2"/>
        <scheme val="minor"/>
      </rPr>
      <t xml:space="preserve"> - Ask the patient to find SC on the front/back of the card.</t>
    </r>
  </si>
  <si>
    <t>ZCS</t>
  </si>
  <si>
    <t>BCBS PEBA PPO SC-00400</t>
  </si>
  <si>
    <r>
      <t>BCBS of SC PEE DEE Blue (HIX)</t>
    </r>
    <r>
      <rPr>
        <b/>
        <sz val="11"/>
        <color rgb="FF000000"/>
        <rFont val="Calibri"/>
        <family val="2"/>
        <scheme val="minor"/>
      </rPr>
      <t xml:space="preserve"> - Ask the patient to find SC on the front/back of the card.</t>
    </r>
  </si>
  <si>
    <t>PEQ, PEZ</t>
  </si>
  <si>
    <t>BCBS Blue Exclusive Pee Dee PPO SC-00401</t>
  </si>
  <si>
    <r>
      <t xml:space="preserve">BCBS of SC Preferred Blue Network Commercial (PPO)  - </t>
    </r>
    <r>
      <rPr>
        <b/>
        <sz val="11"/>
        <color rgb="FF000000"/>
        <rFont val="Calibri"/>
        <family val="2"/>
        <scheme val="minor"/>
      </rPr>
      <t>Ask the patient to find SC on the front/back of the card.</t>
    </r>
  </si>
  <si>
    <t>BCBS Preferred Blue Network PPO SC-00401</t>
  </si>
  <si>
    <r>
      <t>BCBS of SC Student Health Plan Commercial (PPO)</t>
    </r>
    <r>
      <rPr>
        <b/>
        <sz val="11"/>
        <color rgb="FF000000"/>
        <rFont val="Calibri"/>
        <family val="2"/>
        <scheme val="minor"/>
      </rPr>
      <t xml:space="preserve">  - Ask the patient to find SC on the front/back of the card.</t>
    </r>
  </si>
  <si>
    <t>BCBS Student Health Plan PPO SC-00401</t>
  </si>
  <si>
    <r>
      <t xml:space="preserve">BCBS of SC Total Value Medicare PPO </t>
    </r>
    <r>
      <rPr>
        <b/>
        <sz val="11"/>
        <color rgb="FF000000"/>
        <rFont val="Calibri"/>
        <family val="2"/>
        <scheme val="minor"/>
      </rPr>
      <t xml:space="preserve"> - Ask the patient to find SC on the front/back of the card.</t>
    </r>
  </si>
  <si>
    <t>ZHP</t>
  </si>
  <si>
    <t>BCBS Total -Value- Medicare PPO SC-00C63</t>
  </si>
  <si>
    <t>BCBS OK PPO SC-00401</t>
  </si>
  <si>
    <t>BCBS Premera PPO SC-00401</t>
  </si>
  <si>
    <t>BCBS Regence OR PPO SC-00401</t>
  </si>
  <si>
    <r>
      <t xml:space="preserve">BCBS Regence of Utah Commercial PPO - </t>
    </r>
    <r>
      <rPr>
        <b/>
        <sz val="11"/>
        <color rgb="FF000000"/>
        <rFont val="Calibri"/>
        <family val="2"/>
        <scheme val="minor"/>
      </rPr>
      <t xml:space="preserve">Ask the patient to locate the state, Regence is largely on the front or back of the card.  </t>
    </r>
  </si>
  <si>
    <t>BCBS Regence UT PPO SC-00401</t>
  </si>
  <si>
    <t>BCBS Regence WA PPO  SC-00401</t>
  </si>
  <si>
    <t>BCBS RI PPO SC-00401</t>
  </si>
  <si>
    <r>
      <t xml:space="preserve">BCBS South Carolina - Roper St. Francis Healthcare </t>
    </r>
    <r>
      <rPr>
        <b/>
        <sz val="10.5"/>
        <color rgb="FF000000"/>
        <rFont val="Calibri"/>
        <family val="2"/>
        <scheme val="minor"/>
      </rPr>
      <t xml:space="preserve">Ask the patient to check the front of the card for "BCBS Roper St. Francis" and the state on the back of the card. </t>
    </r>
  </si>
  <si>
    <t>BCBS Roper St. Francis SC-00401</t>
  </si>
  <si>
    <t>BCBS TN PPO SC-00401</t>
  </si>
  <si>
    <t>BCBS TX PPO SC-00401</t>
  </si>
  <si>
    <r>
      <t>BCBS Vermont Commercial PPO Plans -</t>
    </r>
    <r>
      <rPr>
        <b/>
        <sz val="11"/>
        <color rgb="FF000000"/>
        <rFont val="Calibri"/>
        <family val="2"/>
        <scheme val="minor"/>
      </rPr>
      <t xml:space="preserve"> Ask the patient to check the front of the card for "BCBS" and the state on the back of the card. </t>
    </r>
  </si>
  <si>
    <t>BCBS VT PPO SC-00401</t>
  </si>
  <si>
    <t>BCBS VT Medicare PPO SC-00401</t>
  </si>
  <si>
    <t>BCBS Wellmark IA PPO SC-00401</t>
  </si>
  <si>
    <t>CHAMPVA</t>
  </si>
  <si>
    <t>Chesterfield Resources Inc</t>
  </si>
  <si>
    <t>The Salvation Army-Chesterfield-34154</t>
  </si>
  <si>
    <t>Healthsprings (formerly Cigna Medicare) - PPO Plans</t>
  </si>
  <si>
    <t>HealthSpring Medicare PPO-52192</t>
  </si>
  <si>
    <t>Healthsprings (formerly Cigna Medicare)- HMO Plans</t>
  </si>
  <si>
    <t>HealthSpring Medicare HMO-52192</t>
  </si>
  <si>
    <t>Healthsprings (formerly Cigna Medicare) Cigna Medicare-Dual HMO Plans</t>
  </si>
  <si>
    <t>Primary: HealthSpring Medicare HMO D-SNP-52192                                                               Secondary: Medicaid SC-SCXIX</t>
  </si>
  <si>
    <t>Cigna Vision through EyeMed</t>
  </si>
  <si>
    <t>Clover Health - SCMAPD PPO Plan</t>
  </si>
  <si>
    <t xml:space="preserve">Commission for the Blind </t>
  </si>
  <si>
    <t>Commission for the Blind SC-PAP</t>
  </si>
  <si>
    <t xml:space="preserve">Community Eyecare Vision </t>
  </si>
  <si>
    <t>par</t>
  </si>
  <si>
    <r>
      <t>Cornerstone (</t>
    </r>
    <r>
      <rPr>
        <b/>
        <sz val="11"/>
        <color rgb="FF000000"/>
        <rFont val="Calibri"/>
        <family val="2"/>
        <scheme val="minor"/>
      </rPr>
      <t>this is an Open Access Plan)</t>
    </r>
  </si>
  <si>
    <t>Managed Care-Cornerstone-Repricer-CB268</t>
  </si>
  <si>
    <t>Delphinus Engineering Inc Health Benefit Plan admistered by Marpai Health (Aetna Network)</t>
  </si>
  <si>
    <t>Marpai-Aetna Network-35245</t>
  </si>
  <si>
    <t>Detego Health (PHCS Network)</t>
  </si>
  <si>
    <t xml:space="preserve">Detego Health-PHCS-62599 </t>
  </si>
  <si>
    <t>Devoted Medicare HMO</t>
  </si>
  <si>
    <t>Devoted Medicare HMO SC-DEVOT</t>
  </si>
  <si>
    <t>PAR (NON-PAR WITH NORTH CHARLESTON)</t>
  </si>
  <si>
    <r>
      <rPr>
        <sz val="11"/>
        <color rgb="FF000000"/>
        <rFont val="Calibri"/>
        <family val="2"/>
        <scheme val="minor"/>
      </rPr>
      <t>Devoted Medicare PPO</t>
    </r>
    <r>
      <rPr>
        <sz val="11"/>
        <color rgb="FFFF0000"/>
        <rFont val="Calibri"/>
        <family val="2"/>
        <scheme val="minor"/>
      </rPr>
      <t xml:space="preserve"> </t>
    </r>
  </si>
  <si>
    <t>Devoted Medicare PPO-DEVOT</t>
  </si>
  <si>
    <t>Direct Health Plan (Yuzu Health)</t>
  </si>
  <si>
    <t>Direct Health Plan-Yuzu Health-IHS15</t>
  </si>
  <si>
    <t>Employee Benefit Management Services (EBMS)</t>
  </si>
  <si>
    <t>EBMS-Partners Direct-81039</t>
  </si>
  <si>
    <t>Employers Health Network</t>
  </si>
  <si>
    <t>Evolutions Healthcare</t>
  </si>
  <si>
    <r>
      <rPr>
        <sz val="11"/>
        <color rgb="FF000000"/>
        <rFont val="Calibri"/>
        <family val="2"/>
        <scheme val="minor"/>
      </rPr>
      <t xml:space="preserve">EyeCare America Program </t>
    </r>
    <r>
      <rPr>
        <b/>
        <sz val="11"/>
        <color rgb="FFFF0000"/>
        <rFont val="Calibri"/>
        <family val="2"/>
        <scheme val="minor"/>
      </rPr>
      <t xml:space="preserve">PT IS COVERED FOR ALL EXAMS WITHIN A 12-MONTH PERIOD. NO SURGERIES. PLEASE CONFIRM THE PATIENT HAS A REFERRAL # AND ENTER </t>
    </r>
  </si>
  <si>
    <t>Eyecare America Program</t>
  </si>
  <si>
    <t>Eyemed Vision</t>
  </si>
  <si>
    <t>PAR (Bluffton, Hilton Head Island, Ladys Island)</t>
  </si>
  <si>
    <t>PAR (Ladys Island, North Charleston)</t>
  </si>
  <si>
    <t>PAR (Walterboro, West Ashley, North Charleston, Summrville, Belle Hall)</t>
  </si>
  <si>
    <t>PAR (Mary Ader, West Ashley, Mt. Pleseant, Belle Hall)</t>
  </si>
  <si>
    <t>PAR (Mary Ader, Sam Ritt)</t>
  </si>
  <si>
    <t>PAR (Walterboro, Mary Ader, Belle Hall)</t>
  </si>
  <si>
    <t>PAR (Belle Hall)</t>
  </si>
  <si>
    <t>PAR (Bluffton, Hilton Head Island,  Ladys Island)</t>
  </si>
  <si>
    <t>PAR (West Ashley, North Charleston, Belle Hall)</t>
  </si>
  <si>
    <t>PAR (Mt.Pleasant)</t>
  </si>
  <si>
    <t>PAR (Murrells)</t>
  </si>
  <si>
    <t>PAR           (My Pleasant)</t>
  </si>
  <si>
    <t>First Choice Medicaid (Select Health)</t>
  </si>
  <si>
    <t>First Choice Medicaid-SelectHealth-23285</t>
  </si>
  <si>
    <t>First Choice Medicare VIP Care/VIP Care Plus</t>
  </si>
  <si>
    <t>First Choice VIP MCR-Select Health-77009</t>
  </si>
  <si>
    <t>Authorization is Required for All Services - Please call Insurance prior to patient being seen</t>
  </si>
  <si>
    <r>
      <rPr>
        <sz val="11"/>
        <color rgb="FF000000"/>
        <rFont val="Calibri"/>
        <scheme val="minor"/>
      </rPr>
      <t xml:space="preserve">First Choice Next </t>
    </r>
    <r>
      <rPr>
        <b/>
        <sz val="11"/>
        <color rgb="FFFF0000"/>
        <rFont val="Calibri"/>
        <scheme val="minor"/>
      </rPr>
      <t>ALL PLANS</t>
    </r>
  </si>
  <si>
    <t>First Health - Aetna Network</t>
  </si>
  <si>
    <t>Aetna Choice POS II-First Health-60054</t>
  </si>
  <si>
    <r>
      <t>Galaxy Health Network</t>
    </r>
    <r>
      <rPr>
        <b/>
        <u/>
        <sz val="11"/>
        <color rgb="FF000000"/>
        <rFont val="Calibri"/>
        <family val="2"/>
        <scheme val="minor"/>
      </rPr>
      <t xml:space="preserve"> PLEASE ASK THE PATIENT FOR THE HEALTH PLAN NAME ON THE CARD/WORKERS COMP THAT IS COVERING THE VISITS AND LOAD THE PLAN INTO NEXTGEN ACCORDING TO THEIR HEALTH PLAN</t>
    </r>
  </si>
  <si>
    <r>
      <rPr>
        <b/>
        <sz val="11"/>
        <color rgb="FFFF0000"/>
        <rFont val="Calibri"/>
        <family val="2"/>
        <scheme val="minor"/>
      </rPr>
      <t>PLEASE ASK THE PATIENT FOR THE HEALTH PLAN NAME ON THE CARD. IF THE PAYER IS NOT LOADED INTO THE SYSTEM, USE: INS NOT IN NEXTGEN.</t>
    </r>
    <r>
      <rPr>
        <u/>
        <sz val="11"/>
        <color rgb="FF0563C1"/>
        <rFont val="Calibri"/>
        <family val="2"/>
        <scheme val="minor"/>
      </rPr>
      <t xml:space="preserve"> </t>
    </r>
    <r>
      <rPr>
        <b/>
        <sz val="11"/>
        <color rgb="FFFF0000"/>
        <rFont val="Calibri"/>
        <family val="2"/>
        <scheme val="minor"/>
      </rPr>
      <t>SEE</t>
    </r>
    <r>
      <rPr>
        <u/>
        <sz val="11"/>
        <color rgb="FF0563C1"/>
        <rFont val="Calibri"/>
        <family val="2"/>
        <scheme val="minor"/>
      </rPr>
      <t>: Generic Insurance Protocol - PAC, Front Desk, and Customer Service.pdf</t>
    </r>
  </si>
  <si>
    <t>Globality Health(through Aetna International PPO Network)</t>
  </si>
  <si>
    <t>Globality Health - Aetna Intl PPO</t>
  </si>
  <si>
    <t>Authorization MAY be Required</t>
  </si>
  <si>
    <t>Health Care Support - PHCS Network</t>
  </si>
  <si>
    <t>Health Care Support-PHCS-ROJW1</t>
  </si>
  <si>
    <t>HOP Medical Plan-Multiplan-35182</t>
  </si>
  <si>
    <t>HOP Pre-65 Medical-PHCS-35182</t>
  </si>
  <si>
    <r>
      <t xml:space="preserve">Humana Medicaid (Healthy Horizon in SC) </t>
    </r>
    <r>
      <rPr>
        <b/>
        <sz val="11"/>
        <color rgb="FFFF0000"/>
        <rFont val="Calibri"/>
        <family val="2"/>
        <scheme val="minor"/>
      </rPr>
      <t>PATIENT HAS OON BENEFITS. PLEASE INFORM PATIENT OF POSSIBLE HIGHER OUT OF POCKET COSTS</t>
    </r>
  </si>
  <si>
    <t>Humana-Healthy Connections-61103</t>
  </si>
  <si>
    <t>Yes</t>
  </si>
  <si>
    <t>Primary: Humana Medicare HMO D-SNP-61101                                                         Secondary: Medicaid SC-SCXIX</t>
  </si>
  <si>
    <t>Primary: Humana Medicare PPO D-SNP-61101                                                       Secondary: Medicaid SC-SCXIX</t>
  </si>
  <si>
    <t>Imagine 360 - PHCS Network</t>
  </si>
  <si>
    <t>Imagine 360-PHCS-48143</t>
  </si>
  <si>
    <t>Independent Health - Medicare Passport Access PPO Plans</t>
  </si>
  <si>
    <t>Independent Health Medicare PPO-95308</t>
  </si>
  <si>
    <t>Key Benefits Administrators Open Access Plan</t>
  </si>
  <si>
    <t>Key Benefit Admins Open Access-37323</t>
  </si>
  <si>
    <t xml:space="preserve">Lions Club </t>
  </si>
  <si>
    <t>Lucent Health - PHCS Network</t>
  </si>
  <si>
    <t>Lucent-PHCS-65085</t>
  </si>
  <si>
    <t>Luminare Health (Aetna Network)</t>
  </si>
  <si>
    <t>Luminare Health-Aetna Network-35182</t>
  </si>
  <si>
    <t>Magnacare</t>
  </si>
  <si>
    <t>Magnacare Direct Plus-11303</t>
  </si>
  <si>
    <t xml:space="preserve">Mail Handler's Benefit Plan - Medicare Aetna Network </t>
  </si>
  <si>
    <t>MHBP-Aetna Medicare PPO ESA-60054</t>
  </si>
  <si>
    <t>March Vision</t>
  </si>
  <si>
    <t>Medcost - PHCS Network</t>
  </si>
  <si>
    <t>Medcost-PHCS-56162</t>
  </si>
  <si>
    <t>Medicaid of South Carolina</t>
  </si>
  <si>
    <t>Medicaid SC-SCXIX</t>
  </si>
  <si>
    <t>Medical Mutual Medicare - PPO Plans</t>
  </si>
  <si>
    <t>Medical Mutual Medicare PPO-29076</t>
  </si>
  <si>
    <t>Medical Mutual of Ohio</t>
  </si>
  <si>
    <t>Medical Mutual-29076</t>
  </si>
  <si>
    <t>Medicare Part B SC-11202</t>
  </si>
  <si>
    <t>Medi-Share - PHCS Network</t>
  </si>
  <si>
    <t>Medi-Share-PHCS-59355</t>
  </si>
  <si>
    <t>Merchants Benefits Admin (MBF)</t>
  </si>
  <si>
    <t>TVP-First Health Network-MBA-IHS24</t>
  </si>
  <si>
    <r>
      <t xml:space="preserve">Molina Health </t>
    </r>
    <r>
      <rPr>
        <b/>
        <sz val="11"/>
        <color rgb="FFFF0000"/>
        <rFont val="Calibri"/>
        <family val="2"/>
        <scheme val="minor"/>
      </rPr>
      <t>ALL PLANS we will only accept this plan as a secondary/supplement</t>
    </r>
  </si>
  <si>
    <r>
      <t xml:space="preserve">Multiplan- Workman's Comp </t>
    </r>
    <r>
      <rPr>
        <b/>
        <u/>
        <sz val="11"/>
        <color rgb="FF000000"/>
        <rFont val="Calibri"/>
        <family val="2"/>
        <scheme val="minor"/>
      </rPr>
      <t>Multiplan PLEASE ASK THE PATIENT FOR THE HEALTH PLAN NAME ON THE CARD/WORKERS COMP THAT IS COVERING THE VISITS AND LOAD THE PLAN INTO NEXTGEN ACCORDING TO THEIR HEALTH PLAN</t>
    </r>
  </si>
  <si>
    <r>
      <t xml:space="preserve">Multiplan/PHCS/Beechstreet </t>
    </r>
    <r>
      <rPr>
        <b/>
        <u/>
        <sz val="11"/>
        <color rgb="FF000000"/>
        <rFont val="Calibri"/>
        <family val="2"/>
        <scheme val="minor"/>
      </rPr>
      <t>Multiplan PLEASE ASK THE PATIENT FOR THE HEALTH PLAN NAME ON THE CARD AND LOAD THE PLAN INTO NEXTGEN ACCORDING TO THEIR HEALTH PLAN</t>
    </r>
  </si>
  <si>
    <t>MVP Healthcare - Medicare USA Care PPO Plan</t>
  </si>
  <si>
    <t>MVP Health Care MCR-USA Care PPO-14165</t>
  </si>
  <si>
    <t>NTCA Benefits</t>
  </si>
  <si>
    <t>NTCA Benefits-52103</t>
  </si>
  <si>
    <t xml:space="preserve">Operations Sight </t>
  </si>
  <si>
    <t>Operation Sight-PAP</t>
  </si>
  <si>
    <r>
      <rPr>
        <sz val="11"/>
        <color rgb="FF000000"/>
        <rFont val="Calibri"/>
        <family val="2"/>
        <scheme val="minor"/>
      </rPr>
      <t xml:space="preserve">Physicians Eyecare Network </t>
    </r>
    <r>
      <rPr>
        <b/>
        <sz val="11"/>
        <color rgb="FFFF0000"/>
        <rFont val="Calibri"/>
        <family val="2"/>
        <scheme val="minor"/>
      </rPr>
      <t>(WILL BE MERGING INTO CEC 12/31/24)</t>
    </r>
  </si>
  <si>
    <t>PEN Physicians Eyecare Network</t>
  </si>
  <si>
    <t xml:space="preserve">Please see each Provider that shows which locations that can be scheduled </t>
  </si>
  <si>
    <t>PAR ( 116 N US Hwy52,
1739 Sam Rittenberg, 
3531 Mary Ader ONLY)</t>
  </si>
  <si>
    <r>
      <t xml:space="preserve">Physicians Eyecare Plan </t>
    </r>
    <r>
      <rPr>
        <b/>
        <sz val="11"/>
        <color rgb="FFFF0000"/>
        <rFont val="Calibri"/>
        <family val="2"/>
        <scheme val="minor"/>
      </rPr>
      <t>(WILL BE MERGING INTO CEC 12/31/24)</t>
    </r>
  </si>
  <si>
    <t>Physicians Eyecare Plan</t>
  </si>
  <si>
    <t>PAR (Bluffton, Hilton Head, Ladys Island)</t>
  </si>
  <si>
    <t>PAR (Ladys Island, Hilton Head)</t>
  </si>
  <si>
    <t>PAR (Belle Hall, Mary Ader, Mt. Plesant, W. Ashley)</t>
  </si>
  <si>
    <t>PAR (Cofield, Mary Ader, Sam Ritt)</t>
  </si>
  <si>
    <t>PAR (Walterboro)</t>
  </si>
  <si>
    <t>PAR (West Ashley)</t>
  </si>
  <si>
    <t>PAR (Mt. Pleasant)</t>
  </si>
  <si>
    <t>PAR (Moncks, N. Charlestonm Summerville, W. Ashley)</t>
  </si>
  <si>
    <t>Pipe Trades Industry Fund</t>
  </si>
  <si>
    <t>Pipe Trades Industry-PPR</t>
  </si>
  <si>
    <t>Planned Administrators Inc (PAI)</t>
  </si>
  <si>
    <t>BCBS Preferred Blue PAI PPO SC-00886</t>
  </si>
  <si>
    <t>Prime Health Services Commercial PPO</t>
  </si>
  <si>
    <t>Prime Health Svcs PPO-LV122</t>
  </si>
  <si>
    <t>Prime Health Services Medicare Advantage PPO</t>
  </si>
  <si>
    <t>Prime Health Svcs MCR Advantage-LV122</t>
  </si>
  <si>
    <t>Priority Health - Medicare PPO Plan (Multiplan Network)</t>
  </si>
  <si>
    <t>Priority Health MCR PPO-Multiplan-38217</t>
  </si>
  <si>
    <r>
      <t xml:space="preserve">Provider Select, Inc. - Commercial PPO Network </t>
    </r>
    <r>
      <rPr>
        <b/>
        <u/>
        <sz val="11"/>
        <color rgb="FF000000"/>
        <rFont val="Calibri"/>
        <family val="2"/>
        <scheme val="minor"/>
      </rPr>
      <t>PLEASE ASK THE PATIENT FOR THE HEALTH PLAN NAME ON THE CARD AND LOAD THE PLAN INTO NEXTGEN ACCORDING TO THEIR HEALTH PLAN</t>
    </r>
  </si>
  <si>
    <t>Redirect Health (PHCS Network)</t>
  </si>
  <si>
    <t>Redirect Health-PHCS-86145</t>
  </si>
  <si>
    <t>SBMS (PHCS Network)</t>
  </si>
  <si>
    <t>SBMS - PHCS - SBMCO</t>
  </si>
  <si>
    <r>
      <rPr>
        <sz val="11"/>
        <color rgb="FF000000"/>
        <rFont val="Calibri"/>
        <family val="2"/>
        <scheme val="minor"/>
      </rPr>
      <t xml:space="preserve">Sentara </t>
    </r>
    <r>
      <rPr>
        <b/>
        <sz val="11"/>
        <color rgb="FFFF0000"/>
        <rFont val="Calibri"/>
        <family val="2"/>
        <scheme val="minor"/>
      </rPr>
      <t>ALL PLANS (Commercial/Medicare/Medicaid)</t>
    </r>
  </si>
  <si>
    <t>PAR (Ladys Island)</t>
  </si>
  <si>
    <t>PAR (Nexton, North Charleston, Walterboro)</t>
  </si>
  <si>
    <t>PAR (Ladys Island, Hilton Head, Bluffton)</t>
  </si>
  <si>
    <t>PAR (Mt. Pleasant, West Ashley, Mary Ader, Belle Hall)</t>
  </si>
  <si>
    <t>PAR (Sam Ritt, Mary Ader)</t>
  </si>
  <si>
    <t>PAR (Walterboro, Mary Ader)</t>
  </si>
  <si>
    <t>PAR (West Ashley, North Charleston)</t>
  </si>
  <si>
    <t>PAR (Mount Pleasant, Bluffton, West Ashley, Hilton Head Island, Mary Ader)</t>
  </si>
  <si>
    <t>PAR (Summerville)</t>
  </si>
  <si>
    <t>The Empire Plan- NYSHIP</t>
  </si>
  <si>
    <t>The Health Plan</t>
  </si>
  <si>
    <t>The Health Plan-Vision Only-95677</t>
  </si>
  <si>
    <t>Tres Health - PHCS Network</t>
  </si>
  <si>
    <t>Tres Health-PHCS-32396</t>
  </si>
  <si>
    <r>
      <rPr>
        <sz val="11"/>
        <color rgb="FF000000"/>
        <rFont val="Calibri"/>
        <family val="2"/>
        <scheme val="minor"/>
      </rPr>
      <t>Tricare Prime</t>
    </r>
    <r>
      <rPr>
        <b/>
        <sz val="11"/>
        <color rgb="FFFF0000"/>
        <rFont val="Calibri"/>
        <family val="2"/>
        <scheme val="minor"/>
      </rPr>
      <t xml:space="preserve"> IF THE PROVIDER SHOWS "Non-PAR -OON Benefits", PATIENT HAS OON BENEFITS. PLEASE INFORM PATIENT OF POSSIBLE HIGHER OUT OF POCKET COSTS (see note). Covered for a Routine Eye Exam every two years.</t>
    </r>
  </si>
  <si>
    <r>
      <rPr>
        <sz val="11"/>
        <color rgb="FF000000"/>
        <rFont val="Calibri"/>
        <family val="2"/>
        <scheme val="minor"/>
      </rPr>
      <t xml:space="preserve">Tricare Resever Select/ Tricare Select </t>
    </r>
    <r>
      <rPr>
        <b/>
        <sz val="11"/>
        <color rgb="FFFF0000"/>
        <rFont val="Calibri"/>
        <family val="2"/>
        <scheme val="minor"/>
      </rPr>
      <t>IF PROVIDER SHOWS "Non-PAR -OON Benefits", PATIENT HAS OON BENEFITS. PLEASE INFORM PATIENT OF POSSIBLE HIGHER OUT OF POCKET COSTS. Routine Eye Exams are NOT-covered</t>
    </r>
  </si>
  <si>
    <t>United Healtchare NexusACO OA POS/ OA EPO</t>
  </si>
  <si>
    <t>United Healthcare Care Advantage SC-E001 PPO I-SNP</t>
  </si>
  <si>
    <t>United Healthcare Charter EPO/ Charter POS</t>
  </si>
  <si>
    <t>United Healthcare Choice EPO</t>
  </si>
  <si>
    <t>United Healthcare Compass EPO/ HMO/ HMO Plus/  POS</t>
  </si>
  <si>
    <t>United Healthcare Complete Care SC-0001 PPO C-SNP/ GS-0002-001A Regional PPO C-SNP</t>
  </si>
  <si>
    <t>United Healthcare Core Choice Plus/ Choice Plus POS/ EPO</t>
  </si>
  <si>
    <t>United Healthcare Core EPO</t>
  </si>
  <si>
    <t>United Healthcare DOCTORS PLAN EPO/ PLAN PLUS POS</t>
  </si>
  <si>
    <t>United Healthcare Dual Complete SC-S001/V001 PPO D-SNP</t>
  </si>
  <si>
    <t>Primary: UHC Dual Compete PPO-87726 Secondary: Medicaid Secondary SC-SCXIX</t>
  </si>
  <si>
    <t>United Healthcare Heritage EPO, Primary Advantage HMO &amp; POS HMO, Select Advantage, Select HMO &amp; Heritage Select POS HMO</t>
  </si>
  <si>
    <t>United Healthcare Medicare Advantage GS-0001 (Regional PPO)</t>
  </si>
  <si>
    <t>United Healthcare Medicare Advantage Patriot No Rx GS-MA01 (Regional PPO)</t>
  </si>
  <si>
    <t>United Healthcare Navigate HMO/ HMO Plus/ Navigate POS/Navigate EPO</t>
  </si>
  <si>
    <t>United Healthcare NexusACO R EPO/HMO/POS</t>
  </si>
  <si>
    <t>United Healthcare Nursing Home Plan SC-F001 (PPO I-SNP)</t>
  </si>
  <si>
    <t>United Healthcare ONENET-AUTO LIABILITY/WORKERS COMP</t>
  </si>
  <si>
    <t xml:space="preserve">UnitedHealthcare Dual Complete® (HMO SNP) </t>
  </si>
  <si>
    <t>Primary: UHC Dual Complete HMO-87726                                                           Secondary: Medicaid Secondary SC-SCXIX</t>
  </si>
  <si>
    <t>UnitedHealthcare Group Medicare Advantage (PPO)</t>
  </si>
  <si>
    <t>UPMC Medicare - HMO Plans</t>
  </si>
  <si>
    <t>UPMC Health Plan Medicare HMO-23281</t>
  </si>
  <si>
    <t>PAR (Mt Pleasant, Mary Ader, Belle Hall, West Asley)</t>
  </si>
  <si>
    <t>PAR (Cofield,
Sam Rittenber, Mary Ader)</t>
  </si>
  <si>
    <t>PAR (Bluffton, Ladys Island, Hilton Head)</t>
  </si>
  <si>
    <t>PAR (Mary Ader,  Belle Hall, Bluffton, Mount Pleasant, West Ashley)</t>
  </si>
  <si>
    <t>Par (Bluffton &amp; Ladys Island)</t>
  </si>
  <si>
    <t>PAR ( Belle Hall)</t>
  </si>
  <si>
    <t>PAR (Mary Ader, Sam Rittenberg)</t>
  </si>
  <si>
    <t>Vitori Health (PHCS)</t>
  </si>
  <si>
    <t>Vitori Health- IHS25</t>
  </si>
  <si>
    <t xml:space="preserve">VSP- Advantage Plan/Choice Plan/Signature Plan </t>
  </si>
  <si>
    <t>PAR (Bluffton, Mary Ader, Belle Hall)</t>
  </si>
  <si>
    <t>PAR (Mary Ader)</t>
  </si>
  <si>
    <t>PAR (Mount Pleasant)</t>
  </si>
  <si>
    <t>VSP Healthy Blue Choice Health Plan</t>
  </si>
  <si>
    <t>Vision Service Plan-Healthy Blue-00403</t>
  </si>
  <si>
    <t>PAR (Moncks, Sam Rittenberg, Mary Ader)</t>
  </si>
  <si>
    <t>Web TPA - Aetna Network</t>
  </si>
  <si>
    <t>Wellcare Medicare (through Absolute Total Care)- Dual HMO Plan (D-SNP)</t>
  </si>
  <si>
    <t>Primary: Wellcare Medicare HMO D-SNP-14163    Secondary: Medicaid SC-SCXIX</t>
  </si>
  <si>
    <t>Wellcare Medicare (through Absolute Total Care)- Liberty Dual  Plan (D-SNP)</t>
  </si>
  <si>
    <t>Primary: WellCare Liberty MCR PPO D-SNP-14163    Secondary: Medicaid SC-SCXIX</t>
  </si>
  <si>
    <t xml:space="preserve">WellCare Medicare - Simple HMO -POS </t>
  </si>
  <si>
    <t>Wellcare Simple Medicare HMO-POS-14163</t>
  </si>
  <si>
    <t>Wellcare Medicare (through Absolute Total Care)- Medicare Advantage PPO</t>
  </si>
  <si>
    <r>
      <rPr>
        <b/>
        <sz val="10.5"/>
        <color rgb="FF000000"/>
        <rFont val="Calibri"/>
        <family val="2"/>
        <scheme val="minor"/>
      </rPr>
      <t>Tanuj Banker, MD (</t>
    </r>
    <r>
      <rPr>
        <b/>
        <sz val="10.5"/>
        <color rgb="FF4472C4"/>
        <rFont val="Calibri"/>
        <family val="2"/>
        <scheme val="minor"/>
      </rPr>
      <t>RETINA</t>
    </r>
    <r>
      <rPr>
        <b/>
        <sz val="10.5"/>
        <color rgb="FF000000"/>
        <rFont val="Calibri"/>
        <family val="2"/>
        <scheme val="minor"/>
      </rPr>
      <t>)</t>
    </r>
  </si>
  <si>
    <t>Shannon Bednarz, PA</t>
  </si>
  <si>
    <t>Len Brown, OD</t>
  </si>
  <si>
    <t>Brittany Coyle, OD</t>
  </si>
  <si>
    <t xml:space="preserve">Elizabeth Davis, MD                      </t>
  </si>
  <si>
    <t>Joaquin De Rojas, MD</t>
  </si>
  <si>
    <t>John Fezza, MD (Oculoplastics)</t>
  </si>
  <si>
    <t>Daniel Hadland, OD</t>
  </si>
  <si>
    <t>Melissa Hammond, OD</t>
  </si>
  <si>
    <t>Erin Hardie, OD</t>
  </si>
  <si>
    <t>George Hurwitz, OD</t>
  </si>
  <si>
    <t>Joshua Kim, MD</t>
  </si>
  <si>
    <t>Kalie Kosek, PA</t>
  </si>
  <si>
    <t>Todd Lang, OD</t>
  </si>
  <si>
    <t>James Lenhart, OD</t>
  </si>
  <si>
    <t>Lori Long, OD</t>
  </si>
  <si>
    <t>Michael Maloney, OD</t>
  </si>
  <si>
    <t>Priya Mathews, MD</t>
  </si>
  <si>
    <t>Mary Mcvey, OD</t>
  </si>
  <si>
    <t>David Mertzlufft, OD</t>
  </si>
  <si>
    <t>Bradley Middaugh, OD</t>
  </si>
  <si>
    <t>Patrick Nelson, OD</t>
  </si>
  <si>
    <t>Joshua Newman, MD</t>
  </si>
  <si>
    <t>Logan Page, OD</t>
  </si>
  <si>
    <t>Charles Putrino, OD</t>
  </si>
  <si>
    <t xml:space="preserve">Khrystyna Ostrozhynska, OD </t>
  </si>
  <si>
    <t>Rachael Randolph, OD</t>
  </si>
  <si>
    <t>Kyle Schaub, OD</t>
  </si>
  <si>
    <t>David Shoemaker, MD</t>
  </si>
  <si>
    <t xml:space="preserve">Jordan Shoemaker, PA </t>
  </si>
  <si>
    <t>Joseph Sowka, OD</t>
  </si>
  <si>
    <t>Scott Stevens, OD</t>
  </si>
  <si>
    <t>Maureen Traina, PA</t>
  </si>
  <si>
    <t>Gisselle Vega Carraso</t>
  </si>
  <si>
    <t>Lori Vollmer, OD</t>
  </si>
  <si>
    <t>Trisha Werner, OD</t>
  </si>
  <si>
    <t>AARP Medicare Advantage from UHC FL-0005-0015/001P/003P (HMO-POS)</t>
  </si>
  <si>
    <t>AARP Medicare Advantage from UHC FL-0016-0027 (PPO)</t>
  </si>
  <si>
    <t>AARP Medicare Advantage from UHC FL-0031 (Regional PPO)</t>
  </si>
  <si>
    <t>AARP Medicare Advantage Patriot No Rx FL-MA01 (Regional PPO)</t>
  </si>
  <si>
    <t>Aetna Managed Choice OpenAccessPOS-60054</t>
  </si>
  <si>
    <t>Aetna EMI Health</t>
  </si>
  <si>
    <t>Aetna EMI Health - SX110</t>
  </si>
  <si>
    <t>Aetna HealthFund- Aetna Health Network Only/Network Option℠ (Open Access)</t>
  </si>
  <si>
    <t>Aetna Medicare - Advantra - Eagle, Elite, Gold (HMO-POS)</t>
  </si>
  <si>
    <t>Primary: Aetna Medicare HMO D-SNP-60054                                            Secondary: Medicaid Secondary-SKFL0</t>
  </si>
  <si>
    <t>Primary: Aetna Medicare Dual Choice PPO-60054                                                                 Secondary: Medicaid Secondary-SKFL0</t>
  </si>
  <si>
    <t>AllSavers (UHC - Choice and Choice Plus Network)</t>
  </si>
  <si>
    <t xml:space="preserve">AmeriHealth - PHCS Network </t>
  </si>
  <si>
    <t>AmeriHealth-PHCS-54783</t>
  </si>
  <si>
    <t>AmeriHealth Administrators</t>
  </si>
  <si>
    <t>AmeriHealth Administrators PPO-54763</t>
  </si>
  <si>
    <t>Aspirus Health Plan - Medicare PPO Plan</t>
  </si>
  <si>
    <t>Aspirus Health Medicare PPO-36483</t>
  </si>
  <si>
    <t>Avesis Vision-87098</t>
  </si>
  <si>
    <t>Brantley and San Carlos</t>
  </si>
  <si>
    <t>AvMed HMO (State of Florida High Deductible Health Plan and State of Florida Standard HMO Plan)</t>
  </si>
  <si>
    <t>AvMed HMO Open Access-PHCS-59274</t>
  </si>
  <si>
    <t>AvMed PPO - PHCS Network</t>
  </si>
  <si>
    <t>AvMed-PHCS-59274</t>
  </si>
  <si>
    <r>
      <rPr>
        <sz val="11"/>
        <color rgb="FF000000"/>
        <rFont val="Calibri"/>
        <family val="2"/>
        <scheme val="minor"/>
      </rP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</si>
  <si>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FL-00590</t>
  </si>
  <si>
    <r>
      <rPr>
        <sz val="11"/>
        <color rgb="FF000000"/>
        <rFont val="Calibri"/>
        <family val="2"/>
      </rPr>
      <t xml:space="preserve">BCBS Alaska Commercial PPO Plans - </t>
    </r>
    <r>
      <rPr>
        <b/>
        <sz val="11"/>
        <color rgb="FF000000"/>
        <rFont val="Calibri"/>
        <family val="2"/>
      </rPr>
      <t>Ask the patient to check the front and back copy of the card for the state. If the card says "Anthem", please see "BCBS Anthem" on the insurance guide.</t>
    </r>
  </si>
  <si>
    <t>BCBS AK PPO FL-00590</t>
  </si>
  <si>
    <r>
      <rPr>
        <sz val="11"/>
        <color rgb="FF000000"/>
        <rFont val="Calibri"/>
        <family val="2"/>
      </rPr>
      <t>BCBS Anthem Arkansas Commercial PPO Plans -</t>
    </r>
    <r>
      <rPr>
        <b/>
        <sz val="11"/>
        <color rgb="FF000000"/>
        <rFont val="Calibri"/>
        <family val="2"/>
      </rPr>
      <t xml:space="preserve">Ask the patient to check the front of the card for "Anthem" and the state on the back right bottom of the card. </t>
    </r>
  </si>
  <si>
    <t>BCBS AR PPO FL-00590</t>
  </si>
  <si>
    <r>
      <rPr>
        <sz val="11"/>
        <color rgb="FF000000"/>
        <rFont val="Calibri"/>
        <family val="2"/>
        <scheme val="minor"/>
      </rP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</si>
  <si>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FL-00590</t>
  </si>
  <si>
    <r>
      <rPr>
        <sz val="11"/>
        <color rgb="FF000000"/>
        <rFont val="Calibri"/>
        <family val="2"/>
        <scheme val="minor"/>
      </rP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</si>
  <si>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FL-00590</t>
  </si>
  <si>
    <t xml:space="preserve">BCBS Anthem Community Insurance Company Medicare HMO Plans </t>
  </si>
  <si>
    <r>
      <rPr>
        <sz val="11"/>
        <color rgb="FF000000"/>
        <rFont val="Calibri"/>
        <family val="2"/>
        <scheme val="minor"/>
      </rPr>
      <t xml:space="preserve">BCBS Anthem Community Insurance Company Medicare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</si>
  <si>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PPO FL-00590</t>
  </si>
  <si>
    <r>
      <rPr>
        <sz val="11"/>
        <color rgb="FF000000"/>
        <rFont val="Calibri"/>
        <family val="2"/>
        <scheme val="minor"/>
      </rP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</si>
  <si>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FL-00590</t>
  </si>
  <si>
    <r>
      <rPr>
        <sz val="11"/>
        <color rgb="FF000000"/>
        <rFont val="Calibri"/>
        <family val="2"/>
      </rPr>
      <t xml:space="preserve">BCBS Anthem Connecticut Commercial PPO Plans - </t>
    </r>
    <r>
      <rPr>
        <b/>
        <sz val="11"/>
        <color rgb="FF000000"/>
        <rFont val="Calibri"/>
        <family val="2"/>
      </rPr>
      <t xml:space="preserve">Ask the patient to check the front of the card for "Anthem" and the state on the back right bottom of the card. </t>
    </r>
  </si>
  <si>
    <t>BCBS Anthem CT PPO FL-00590</t>
  </si>
  <si>
    <r>
      <rPr>
        <sz val="11"/>
        <color rgb="FF000000"/>
        <rFont val="Calibri"/>
        <family val="2"/>
        <scheme val="minor"/>
      </rPr>
      <t xml:space="preserve">BCBS Anthem Episcopal Commercial (PPO) - </t>
    </r>
    <r>
      <rPr>
        <b/>
        <sz val="11"/>
        <color rgb="FF000000"/>
        <rFont val="Calibri"/>
        <family val="2"/>
        <scheme val="minor"/>
      </rPr>
      <t>The patient will find Episcopal on the front/back of the card.</t>
    </r>
  </si>
  <si>
    <t>BCBS Anthem Episcopal PPO FL-00590</t>
  </si>
  <si>
    <r>
      <rPr>
        <sz val="11"/>
        <color rgb="FF000000"/>
        <rFont val="Calibri"/>
        <family val="2"/>
      </rPr>
      <t xml:space="preserve">BCBS Anthem Georgia Commercial PPO Plans - </t>
    </r>
    <r>
      <rPr>
        <b/>
        <sz val="11"/>
        <color rgb="FF000000"/>
        <rFont val="Calibri"/>
        <family val="2"/>
      </rPr>
      <t xml:space="preserve">Ask the patient to check the front of the card for "Anthem" and the state on the back right bottom of the card.  </t>
    </r>
  </si>
  <si>
    <t>BCBS Anthem GA PPO FL-00590</t>
  </si>
  <si>
    <r>
      <rPr>
        <sz val="11"/>
        <color rgb="FF000000"/>
        <rFont val="Calibri"/>
        <family val="2"/>
      </rPr>
      <t xml:space="preserve">BCBS Anthem Georgia Medicare PPO Plans - </t>
    </r>
    <r>
      <rPr>
        <b/>
        <sz val="11"/>
        <color rgb="FF000000"/>
        <rFont val="Calibri"/>
        <family val="2"/>
      </rPr>
      <t xml:space="preserve">Ask the patient to check the front of the card for "Anthem" and the state on the back right bottom of the card. </t>
    </r>
  </si>
  <si>
    <t>BCBS Anthem GA Medicare PPO FL-00590</t>
  </si>
  <si>
    <r>
      <rPr>
        <sz val="11"/>
        <color rgb="FF000000"/>
        <rFont val="Calibri"/>
        <family val="2"/>
      </rPr>
      <t xml:space="preserve">BCBS Anthem HealthChoice Commercial PPO Plans - </t>
    </r>
    <r>
      <rPr>
        <b/>
        <sz val="11"/>
        <color rgb="FF000000"/>
        <rFont val="Calibri"/>
        <family val="2"/>
      </rPr>
      <t xml:space="preserve">Ask the patient to check the front of the card for "Anthem" and the HealthChoice on the back right bottom of the card. </t>
    </r>
  </si>
  <si>
    <t>BCBS Anthem HealthChoice PPO FL-00590</t>
  </si>
  <si>
    <r>
      <rPr>
        <sz val="11"/>
        <color rgb="FF000000"/>
        <rFont val="Calibri"/>
        <family val="2"/>
      </rPr>
      <t>BCBS Anthem Kentucky Commercial PPO Plans -</t>
    </r>
    <r>
      <rPr>
        <b/>
        <sz val="11"/>
        <color rgb="FF000000"/>
        <rFont val="Calibri"/>
        <family val="2"/>
      </rPr>
      <t xml:space="preserve">Ask the patient to check the front of the card for "Anthem" and the state on the back right bottom of the card. </t>
    </r>
  </si>
  <si>
    <t>BCBS Anthem KY PPO FL-00590</t>
  </si>
  <si>
    <r>
      <rPr>
        <sz val="11"/>
        <color rgb="FF000000"/>
        <rFont val="Calibri"/>
        <family val="2"/>
      </rPr>
      <t>BCBS Anthem Kentucky Medicare PPO Plans -</t>
    </r>
    <r>
      <rPr>
        <b/>
        <sz val="11"/>
        <color rgb="FF000000"/>
        <rFont val="Calibri"/>
        <family val="2"/>
      </rPr>
      <t xml:space="preserve">Ask the patient to check the front of the card for "Anthem" and the state on the back right bottom of the card. </t>
    </r>
  </si>
  <si>
    <t>BCBS Anthem KY Medicare PPO FL-00590</t>
  </si>
  <si>
    <r>
      <rPr>
        <sz val="11"/>
        <color rgb="FF000000"/>
        <rFont val="Calibri"/>
        <family val="2"/>
      </rPr>
      <t>BCBS Anthem Maine Commercial PPO Plans -</t>
    </r>
    <r>
      <rPr>
        <b/>
        <sz val="11"/>
        <color rgb="FF000000"/>
        <rFont val="Calibri"/>
        <family val="2"/>
      </rPr>
      <t xml:space="preserve">Ask the patient to check the front of the card for "Anthem" and the state on the back right bottom of the card. </t>
    </r>
  </si>
  <si>
    <t>BCBS Anthem ME PPO FL-00590</t>
  </si>
  <si>
    <r>
      <rPr>
        <sz val="11"/>
        <color rgb="FF000000"/>
        <rFont val="Calibri"/>
        <family val="2"/>
      </rPr>
      <t>BCBS Anthem Missouri Commercial PPO Plans -</t>
    </r>
    <r>
      <rPr>
        <b/>
        <sz val="11"/>
        <color rgb="FF000000"/>
        <rFont val="Calibri"/>
        <family val="2"/>
      </rPr>
      <t xml:space="preserve">Ask the patient to check the front of the card for "Anthem" and the state on the back right bottom of the card. </t>
    </r>
  </si>
  <si>
    <t>BCBS Anthem MO PPO FL-00590</t>
  </si>
  <si>
    <r>
      <rPr>
        <sz val="11"/>
        <color rgb="FF000000"/>
        <rFont val="Calibri"/>
        <family val="2"/>
      </rPr>
      <t>BCBS Anthem Missouri Medicare PPO Plans -</t>
    </r>
    <r>
      <rPr>
        <b/>
        <sz val="11"/>
        <color rgb="FF000000"/>
        <rFont val="Calibri"/>
        <family val="2"/>
      </rPr>
      <t xml:space="preserve">Ask the patient to check the front of the card for "Anthem" and the state on the back right bottom of the card. </t>
    </r>
  </si>
  <si>
    <t>BCBS Anthem MO Medicare PPO FL-00590</t>
  </si>
  <si>
    <r>
      <rPr>
        <sz val="11"/>
        <color rgb="FF000000"/>
        <rFont val="Calibri"/>
        <family val="2"/>
      </rPr>
      <t>BCBS Anthem Nebraska Commercial PPO Plans -</t>
    </r>
    <r>
      <rPr>
        <b/>
        <sz val="11"/>
        <color rgb="FF000000"/>
        <rFont val="Calibri"/>
        <family val="2"/>
      </rPr>
      <t xml:space="preserve">Ask the patient to check the front of the card for "Anthem" and the state on the back right bottom of the card. </t>
    </r>
  </si>
  <si>
    <t>BCBS Anthem NE PPO FL-00590</t>
  </si>
  <si>
    <r>
      <rPr>
        <sz val="11"/>
        <color rgb="FF000000"/>
        <rFont val="Calibri"/>
        <family val="2"/>
      </rPr>
      <t>BCBS Anthem New Hampshire Commercial PPO Plans -</t>
    </r>
    <r>
      <rPr>
        <b/>
        <sz val="11"/>
        <color rgb="FF000000"/>
        <rFont val="Calibri"/>
        <family val="2"/>
      </rPr>
      <t xml:space="preserve">Ask the patient to check the front of the card for "Anthem" and the state on the back right bottom of the card. </t>
    </r>
  </si>
  <si>
    <t>BCBS Anthem NH PPO FL-00590</t>
  </si>
  <si>
    <r>
      <rPr>
        <sz val="11"/>
        <color rgb="FF000000"/>
        <rFont val="Calibri"/>
        <family val="2"/>
      </rPr>
      <t>BCBS Anthem New Hampshire Medicare PPO -</t>
    </r>
    <r>
      <rPr>
        <b/>
        <sz val="11"/>
        <color rgb="FF000000"/>
        <rFont val="Calibri"/>
        <family val="2"/>
      </rPr>
      <t xml:space="preserve">Ask the patient to check the front of the card for "Anthem" and the state on the back right bottom of the card. </t>
    </r>
  </si>
  <si>
    <t>BCBS Anthem NH Medicare PPO FL-00590</t>
  </si>
  <si>
    <r>
      <rPr>
        <sz val="11"/>
        <color rgb="FF000000"/>
        <rFont val="Calibri"/>
        <family val="2"/>
      </rPr>
      <t>BCBS Anthem North Dakota Commercial PPO Plans -</t>
    </r>
    <r>
      <rPr>
        <b/>
        <sz val="11"/>
        <color rgb="FF000000"/>
        <rFont val="Calibri"/>
        <family val="2"/>
      </rPr>
      <t xml:space="preserve">Ask the patient to check the front of the card for "Anthem" and the state on the back right bottom of the card. </t>
    </r>
  </si>
  <si>
    <t>BCBS Anthem ND PPO FL-00590</t>
  </si>
  <si>
    <r>
      <rPr>
        <sz val="11"/>
        <color rgb="FF000000"/>
        <rFont val="Calibri"/>
        <family val="2"/>
      </rPr>
      <t xml:space="preserve">BCBS Anthem Not Otherwise Classified Commercial HPN Plans - </t>
    </r>
    <r>
      <rPr>
        <b/>
        <sz val="11"/>
        <color rgb="FF000000"/>
        <rFont val="Calibri"/>
        <family val="2"/>
      </rPr>
      <t>This is to be selected only for Anthem plans without a state or plan on the back on the card.</t>
    </r>
  </si>
  <si>
    <t>BCBS Anthem NOC HPN FL-00590</t>
  </si>
  <si>
    <r>
      <rPr>
        <sz val="11"/>
        <color rgb="FF000000"/>
        <rFont val="Calibri"/>
        <family val="2"/>
      </rPr>
      <t xml:space="preserve">BCBS Anthem Not Otherwise Classified Commercial PPO Plans - </t>
    </r>
    <r>
      <rPr>
        <b/>
        <sz val="11"/>
        <color rgb="FF000000"/>
        <rFont val="Calibri"/>
        <family val="2"/>
      </rPr>
      <t>This is to be selected only for Anthem plans without a state or plan on the back on the card.</t>
    </r>
  </si>
  <si>
    <t>BCBS Anthem NOC PPO FL-00590</t>
  </si>
  <si>
    <r>
      <rPr>
        <sz val="11"/>
        <color rgb="FF000000"/>
        <rFont val="Calibri"/>
        <family val="2"/>
      </rPr>
      <t xml:space="preserve">BCBS Anthem Not Otherwise Classified Medicare HMO Plans - </t>
    </r>
    <r>
      <rPr>
        <b/>
        <sz val="11"/>
        <color rgb="FF000000"/>
        <rFont val="Calibri"/>
        <family val="2"/>
      </rPr>
      <t>This is to be selected only for Anthem plans without a state or plan on the back on the card.</t>
    </r>
  </si>
  <si>
    <t>BCBS Anthem NOC Medicare HMO FL-00590</t>
  </si>
  <si>
    <r>
      <rPr>
        <sz val="11"/>
        <color rgb="FF000000"/>
        <rFont val="Calibri"/>
        <family val="2"/>
      </rPr>
      <t xml:space="preserve">BCBS Anthem Not Otherwise Classified Medicare PPO Plans - </t>
    </r>
    <r>
      <rPr>
        <b/>
        <sz val="11"/>
        <color rgb="FF000000"/>
        <rFont val="Calibri"/>
        <family val="2"/>
      </rPr>
      <t>This is to be selected only for Anthem plans without a state or plan on the back on the card.</t>
    </r>
  </si>
  <si>
    <t>BCBS Anthem NOC Medicare PPO FL-00590</t>
  </si>
  <si>
    <r>
      <rPr>
        <sz val="11"/>
        <color rgb="FF000000"/>
        <rFont val="Calibri"/>
        <family val="2"/>
      </rPr>
      <t>BCBS Anthem Ohio Medicare PPO Plans -</t>
    </r>
    <r>
      <rPr>
        <b/>
        <sz val="11"/>
        <color rgb="FF000000"/>
        <rFont val="Calibri"/>
        <family val="2"/>
      </rPr>
      <t xml:space="preserve">Ask the patient to check the front of the card for "Anthem" and the state on the back right bottom of the card. </t>
    </r>
  </si>
  <si>
    <t>BCBS Anthem OH Medicare PPO FL-00590</t>
  </si>
  <si>
    <r>
      <rPr>
        <sz val="11"/>
        <color rgb="FF000000"/>
        <rFont val="Calibri"/>
        <family val="2"/>
        <scheme val="minor"/>
      </rP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</si>
  <si>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t>BCBS Anthem CT Medicare PPO FL-00590</t>
  </si>
  <si>
    <r>
      <rPr>
        <sz val="11"/>
        <color rgb="FF000000"/>
        <rFont val="Calibri"/>
        <family val="2"/>
      </rPr>
      <t>BCBS Anthem Rocky Mountain Commercial HPN Plans -</t>
    </r>
    <r>
      <rPr>
        <b/>
        <sz val="11"/>
        <color rgb="FF000000"/>
        <rFont val="Calibri"/>
        <family val="2"/>
      </rPr>
      <t xml:space="preserve">Ask the patient to check the front of the card for "Anthem" and the Rocky Mountain on the back right bottom of the card. </t>
    </r>
  </si>
  <si>
    <t>BCBS Anthem Rocky Mtn HPN FL-00590</t>
  </si>
  <si>
    <r>
      <rPr>
        <sz val="11"/>
        <color rgb="FF000000"/>
        <rFont val="Calibri"/>
        <family val="2"/>
      </rPr>
      <t>BCBS Anthem Rocky Mountain Commercial PPO Plans -</t>
    </r>
    <r>
      <rPr>
        <b/>
        <sz val="11"/>
        <color rgb="FF000000"/>
        <rFont val="Calibri"/>
        <family val="2"/>
      </rPr>
      <t xml:space="preserve">Ask the patient to check the front of the card for "Anthem" and the Rocky Mountain on the back right bottom of the card. </t>
    </r>
  </si>
  <si>
    <t>BCBS Anthem Rocky Mtn PPO FL-00590</t>
  </si>
  <si>
    <r>
      <rPr>
        <sz val="11"/>
        <color rgb="FF000000"/>
        <rFont val="Calibri"/>
        <family val="2"/>
      </rPr>
      <t>BCBS Anthem Rocky Mountain Medicare PPO Plans -</t>
    </r>
    <r>
      <rPr>
        <b/>
        <sz val="11"/>
        <color rgb="FF000000"/>
        <rFont val="Calibri"/>
        <family val="2"/>
      </rPr>
      <t xml:space="preserve">Ask the patient to check the front of the card for "Anthem" and the Rocky Mountain on the back right bottom of the card. </t>
    </r>
  </si>
  <si>
    <t>BCBS Anthem Rocky Mtn MCR PPO FL-00590</t>
  </si>
  <si>
    <r>
      <rPr>
        <sz val="11"/>
        <color rgb="FF000000"/>
        <rFont val="Calibri"/>
        <family val="2"/>
      </rPr>
      <t>BCBS Anthem Virginia Commercial PPO Plans -</t>
    </r>
    <r>
      <rPr>
        <b/>
        <sz val="11"/>
        <color rgb="FF000000"/>
        <rFont val="Calibri"/>
        <family val="2"/>
      </rPr>
      <t xml:space="preserve">Ask the patient to check the front of the card for "Anthem" and the state on the back right bottom of the card. </t>
    </r>
  </si>
  <si>
    <t>BCBS Anthem VA PPO FL-00590</t>
  </si>
  <si>
    <r>
      <rPr>
        <sz val="11"/>
        <color rgb="FF000000"/>
        <rFont val="Calibri"/>
        <family val="2"/>
      </rPr>
      <t>BCBS Anthem Virginia Medicare PPO Plans -</t>
    </r>
    <r>
      <rPr>
        <b/>
        <sz val="11"/>
        <color rgb="FF000000"/>
        <rFont val="Calibri"/>
        <family val="2"/>
      </rPr>
      <t xml:space="preserve">Ask the patient to check the front of the card for "Anthem" and the state on the back right bottom of the card. </t>
    </r>
  </si>
  <si>
    <t>BCBS Anthem VA Medicare PPO FL-00590</t>
  </si>
  <si>
    <r>
      <rPr>
        <sz val="11"/>
        <color rgb="FF000000"/>
        <rFont val="Calibri"/>
        <family val="2"/>
      </rPr>
      <t>BCBS Anthem Wisconsin Commercial PPO Plans -</t>
    </r>
    <r>
      <rPr>
        <b/>
        <sz val="11"/>
        <color rgb="FF000000"/>
        <rFont val="Calibri"/>
        <family val="2"/>
      </rPr>
      <t xml:space="preserve">Ask the patient to check the front of the card for "Anthem" and the state on the back right bottom of the card. </t>
    </r>
  </si>
  <si>
    <t>BCBS Anthem WI PPO FL-00590</t>
  </si>
  <si>
    <r>
      <rPr>
        <sz val="11"/>
        <color rgb="FF000000"/>
        <rFont val="Calibri"/>
        <family val="2"/>
      </rPr>
      <t>BCBS Anthem Wisconsin Medicare PPO Plans -</t>
    </r>
    <r>
      <rPr>
        <b/>
        <sz val="11"/>
        <color rgb="FF000000"/>
        <rFont val="Calibri"/>
        <family val="2"/>
      </rPr>
      <t xml:space="preserve">Ask the patient to check the front of the card for "Anthem" and the state on the back right bottom of the card. </t>
    </r>
  </si>
  <si>
    <t>WZV</t>
  </si>
  <si>
    <t>BCBS Anthem WI Medicare PPO FL-00590</t>
  </si>
  <si>
    <r>
      <rPr>
        <sz val="11"/>
        <color rgb="FF000000"/>
        <rFont val="Calibri"/>
        <family val="2"/>
      </rPr>
      <t xml:space="preserve">BCBS Arizona Commercial PPO Plans - </t>
    </r>
    <r>
      <rPr>
        <b/>
        <sz val="11"/>
        <color rgb="FF000000"/>
        <rFont val="Calibri"/>
        <family val="2"/>
      </rPr>
      <t xml:space="preserve">Ask the patient to check the front of the card for "BCBS" and the state on the back of the card. </t>
    </r>
  </si>
  <si>
    <t>BCBS AZ PPO FL-00590</t>
  </si>
  <si>
    <r>
      <rPr>
        <sz val="11"/>
        <color rgb="FF000000"/>
        <rFont val="Calibri"/>
        <family val="2"/>
        <scheme val="minor"/>
      </rP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</si>
  <si>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FL-00590</t>
  </si>
  <si>
    <r>
      <rPr>
        <sz val="11"/>
        <color rgb="FF000000"/>
        <rFont val="Calibri"/>
        <family val="2"/>
        <scheme val="minor"/>
      </rP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</si>
  <si>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FL-00590</t>
  </si>
  <si>
    <t>BCBS Capital PPO FL-00590</t>
  </si>
  <si>
    <r>
      <rPr>
        <sz val="11"/>
        <color rgb="FF000000"/>
        <rFont val="Calibri"/>
        <family val="2"/>
        <scheme val="minor"/>
      </rPr>
      <t>BCBS Capital Medicare PPO</t>
    </r>
    <r>
      <rPr>
        <b/>
        <sz val="11"/>
        <color rgb="FF000000"/>
        <rFont val="Calibri"/>
        <family val="2"/>
        <scheme val="minor"/>
      </rPr>
      <t xml:space="preserve"> - The front of the card will state Capital in the upper left hand corner and will have PPO in the bottom right corner</t>
    </r>
  </si>
  <si>
    <t>BCBS Capital Medicare PPO FL-00590</t>
  </si>
  <si>
    <r>
      <rPr>
        <sz val="11"/>
        <color rgb="FF000000"/>
        <rFont val="Calibri"/>
        <family val="2"/>
        <scheme val="minor"/>
      </rP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</si>
  <si>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FL-00590</t>
  </si>
  <si>
    <r>
      <rPr>
        <sz val="11"/>
        <color rgb="FF000000"/>
        <rFont val="Calibri"/>
        <family val="2"/>
      </rPr>
      <t xml:space="preserve">BCBS Carefirst BlueChoice Commercial PPO - </t>
    </r>
    <r>
      <rPr>
        <b/>
        <sz val="11"/>
        <color rgb="FF000000"/>
        <rFont val="Calibri"/>
        <family val="2"/>
      </rPr>
      <t>The front of the card will state CareFirst BlueChoice in the upper left hand corner.</t>
    </r>
  </si>
  <si>
    <t>BCBS CareFirst BC PPO FL-00590</t>
  </si>
  <si>
    <r>
      <rPr>
        <sz val="11"/>
        <color rgb="FF000000"/>
        <rFont val="Calibri"/>
        <family val="2"/>
      </rPr>
      <t>BCBS CareFirst Maryland Commercial PPO</t>
    </r>
    <r>
      <rPr>
        <b/>
        <sz val="11"/>
        <color rgb="FF000000"/>
        <rFont val="Calibri"/>
        <family val="2"/>
      </rPr>
      <t xml:space="preserve"> - CareFirst is on the front top left of the card.  Maryland is found on the back of the card.  </t>
    </r>
    <r>
      <rPr>
        <b/>
        <sz val="11"/>
        <color rgb="FFFF0000"/>
        <rFont val="Calibri"/>
        <family val="2"/>
      </rPr>
      <t>This card does not say BlueChoice.</t>
    </r>
  </si>
  <si>
    <t>BCBS CareFirst MD PPO FL-00590</t>
  </si>
  <si>
    <r>
      <rPr>
        <sz val="11"/>
        <color rgb="FF000000"/>
        <rFont val="Calibri"/>
        <family val="2"/>
      </rPr>
      <t xml:space="preserve">BCBS CareFirst Maryland Medicare Advantage PPO </t>
    </r>
    <r>
      <rPr>
        <b/>
        <sz val="11"/>
        <color rgb="FF000000"/>
        <rFont val="Calibri"/>
        <family val="2"/>
      </rPr>
      <t xml:space="preserve">- CareFirst is on the front top left of the card.  Maryland is found on the back of the card.  </t>
    </r>
    <r>
      <rPr>
        <b/>
        <sz val="11"/>
        <color rgb="FFFF0000"/>
        <rFont val="Calibri"/>
        <family val="2"/>
      </rPr>
      <t>This card does not say BlueChoice</t>
    </r>
  </si>
  <si>
    <t>BCBS CareFirst MD Medicare PPO FL-00590</t>
  </si>
  <si>
    <r>
      <rPr>
        <sz val="11"/>
        <color rgb="FF000000"/>
        <rFont val="Calibri"/>
        <family val="2"/>
        <scheme val="minor"/>
      </rPr>
      <t xml:space="preserve">BCBS Credence Commercial PPO - </t>
    </r>
    <r>
      <rPr>
        <b/>
        <sz val="11"/>
        <color rgb="FF000000"/>
        <rFont val="Calibri"/>
        <family val="2"/>
        <scheme val="minor"/>
      </rPr>
      <t>Credence is largely on the front or back of the card.</t>
    </r>
  </si>
  <si>
    <t>BCBS Credence PPO FL-00590</t>
  </si>
  <si>
    <r>
      <rPr>
        <sz val="11"/>
        <color rgb="FF000000"/>
        <rFont val="Calibri"/>
        <family val="2"/>
        <scheme val="minor"/>
      </rPr>
      <t xml:space="preserve">BCBS Excellus Commercial PPO </t>
    </r>
    <r>
      <rPr>
        <b/>
        <sz val="11"/>
        <color rgb="FF000000"/>
        <rFont val="Calibri"/>
        <family val="2"/>
        <scheme val="minor"/>
      </rPr>
      <t xml:space="preserve"> - Excellus is largely on the front or back of the card.</t>
    </r>
  </si>
  <si>
    <t>BCBS Excellus PPO FL-00590</t>
  </si>
  <si>
    <r>
      <rPr>
        <sz val="11"/>
        <color rgb="FF000000"/>
        <rFont val="Calibri"/>
        <family val="2"/>
        <scheme val="minor"/>
      </rPr>
      <t>BCBS Excellus Medicare PPO</t>
    </r>
    <r>
      <rPr>
        <b/>
        <sz val="11"/>
        <color rgb="FF000000"/>
        <rFont val="Calibri"/>
        <family val="2"/>
        <scheme val="minor"/>
      </rPr>
      <t xml:space="preserve"> - Excellus is largely on the front or back of the card.</t>
    </r>
  </si>
  <si>
    <t>BCBS Excellus Medicare PPO FL-00590</t>
  </si>
  <si>
    <r>
      <rPr>
        <sz val="11"/>
        <color rgb="FF000000"/>
        <rFont val="Calibri"/>
        <family val="2"/>
      </rPr>
      <t xml:space="preserve">BCBS Hawaii Commercial PPO Plans - </t>
    </r>
    <r>
      <rPr>
        <b/>
        <sz val="11"/>
        <color rgb="FF000000"/>
        <rFont val="Calibri"/>
        <family val="2"/>
      </rPr>
      <t xml:space="preserve">Ask the patient to check the front of the card for "BCBS" and the state on the back of the card. </t>
    </r>
  </si>
  <si>
    <t>BCBS HI PPO FL-00590</t>
  </si>
  <si>
    <r>
      <rPr>
        <sz val="11"/>
        <color rgb="FF000000"/>
        <rFont val="Calibri"/>
        <family val="2"/>
      </rPr>
      <t xml:space="preserve">BCBS Highmark Delaware Commercial PPO - </t>
    </r>
    <r>
      <rPr>
        <b/>
        <sz val="11"/>
        <color rgb="FF000000"/>
        <rFont val="Calibri"/>
        <family val="2"/>
      </rPr>
      <t>Highmark is largely on the card, ask the patient to locate the state on the front or back.</t>
    </r>
  </si>
  <si>
    <t>BCBS Highmark DE PPO FL-00590</t>
  </si>
  <si>
    <r>
      <rPr>
        <sz val="11"/>
        <color rgb="FF000000"/>
        <rFont val="Calibri"/>
        <family val="2"/>
      </rPr>
      <t xml:space="preserve">BCBS Highmark Delaware Medicare PPO - </t>
    </r>
    <r>
      <rPr>
        <b/>
        <sz val="11"/>
        <color rgb="FF000000"/>
        <rFont val="Calibri"/>
        <family val="2"/>
      </rPr>
      <t>Highmark is largely on the card, ask the patient to locate the state on the front or back.</t>
    </r>
  </si>
  <si>
    <t>BCBS Highmark DE Medicare PPO FL-00590</t>
  </si>
  <si>
    <r>
      <rPr>
        <sz val="11"/>
        <color rgb="FF000000"/>
        <rFont val="Calibri"/>
        <family val="2"/>
      </rPr>
      <t xml:space="preserve">BCBS Highmark North Eastern New York Commercial PPO - </t>
    </r>
    <r>
      <rPr>
        <b/>
        <sz val="11"/>
        <color rgb="FF000000"/>
        <rFont val="Calibri"/>
        <family val="2"/>
      </rPr>
      <t>Highmark is largely on the card, ask the patient to locate the state on the front or back.</t>
    </r>
  </si>
  <si>
    <t>BCBS Highmark NE.NY PPO FL-00590</t>
  </si>
  <si>
    <r>
      <rPr>
        <sz val="11"/>
        <color rgb="FF000000"/>
        <rFont val="Calibri"/>
        <family val="2"/>
      </rPr>
      <t xml:space="preserve">BCBS Highmark Not Otherwise Classified Commercial PPO - </t>
    </r>
    <r>
      <rPr>
        <b/>
        <sz val="11"/>
        <color rgb="FF000000"/>
        <rFont val="Calibri"/>
        <family val="2"/>
      </rPr>
      <t>Highmark is largely on the front or back of the card. This plan is to be select ONLY when a state is not found on the back of the card.</t>
    </r>
  </si>
  <si>
    <t>BCBS Highmark NOC PPO FL-00590</t>
  </si>
  <si>
    <r>
      <rPr>
        <sz val="11"/>
        <color rgb="FF000000"/>
        <rFont val="Calibri"/>
        <family val="2"/>
      </rPr>
      <t>BCBS Highmark Not Otherwise Classified Medicare PPO  -</t>
    </r>
    <r>
      <rPr>
        <b/>
        <sz val="11"/>
        <color rgb="FF000000"/>
        <rFont val="Calibri"/>
        <family val="2"/>
      </rPr>
      <t xml:space="preserve"> Highmark is largely on the front or back of the card. This plan is to be select ONLY when a state is not found on the back of the card.</t>
    </r>
  </si>
  <si>
    <t>BCBS Highmark NOC Medicare PPO FL-00590</t>
  </si>
  <si>
    <r>
      <rPr>
        <sz val="11"/>
        <color rgb="FF000000"/>
        <rFont val="Calibri"/>
        <family val="2"/>
      </rPr>
      <t>BCBS Highmark Senior Medicare PPO -</t>
    </r>
    <r>
      <rPr>
        <b/>
        <sz val="11"/>
        <color rgb="FF000000"/>
        <rFont val="Calibri"/>
        <family val="2"/>
      </rPr>
      <t xml:space="preserve"> Highmark Senior is largely on the front or back of the card.</t>
    </r>
  </si>
  <si>
    <t>BCBS Highmark Sr. Medicare PPO FL-00590</t>
  </si>
  <si>
    <r>
      <rPr>
        <sz val="11"/>
        <color rgb="FF000000"/>
        <rFont val="Calibri"/>
        <family val="2"/>
      </rPr>
      <t xml:space="preserve">BCBS Highmark West Virginia Commercial PPO </t>
    </r>
    <r>
      <rPr>
        <b/>
        <sz val="11"/>
        <color rgb="FF000000"/>
        <rFont val="Calibri"/>
        <family val="2"/>
      </rPr>
      <t xml:space="preserve"> - Highmark is largely on the card, ask the patient to locate the state on the front or back.</t>
    </r>
  </si>
  <si>
    <t>BCBS Highmark WV PPO FL-00590</t>
  </si>
  <si>
    <r>
      <rPr>
        <sz val="11"/>
        <color rgb="FF000000"/>
        <rFont val="Calibri"/>
        <family val="2"/>
      </rPr>
      <t xml:space="preserve">BCBS Highmark West Virginia Medicare PPO </t>
    </r>
    <r>
      <rPr>
        <b/>
        <sz val="11"/>
        <color rgb="FF000000"/>
        <rFont val="Calibri"/>
        <family val="2"/>
      </rPr>
      <t xml:space="preserve"> - Highmark is largely on the card, ask the patient to locate the state on the front or back.</t>
    </r>
  </si>
  <si>
    <t>BCBS Highmark WV Medicare PPO FL-00590</t>
  </si>
  <si>
    <r>
      <rPr>
        <sz val="11"/>
        <color rgb="FF000000"/>
        <rFont val="Calibri"/>
        <family val="2"/>
      </rPr>
      <t xml:space="preserve">BCBS Highmark Western New York Commercial HMO </t>
    </r>
    <r>
      <rPr>
        <b/>
        <sz val="11"/>
        <color rgb="FF000000"/>
        <rFont val="Calibri"/>
        <family val="2"/>
      </rPr>
      <t>- Highmark is largely on the card, ask the patient to locate the state on the front or back.</t>
    </r>
  </si>
  <si>
    <t>BCBS Highmark W.NY HMO FL-00590</t>
  </si>
  <si>
    <r>
      <rPr>
        <sz val="11"/>
        <color rgb="FF000000"/>
        <rFont val="Calibri"/>
        <family val="2"/>
      </rPr>
      <t xml:space="preserve">BCBS Highmark Western New York Commercial PPO </t>
    </r>
    <r>
      <rPr>
        <b/>
        <sz val="11"/>
        <color rgb="FF000000"/>
        <rFont val="Calibri"/>
        <family val="2"/>
      </rPr>
      <t>- Highmark is largely on the card, ask the patient to locate the state on the front or back.</t>
    </r>
  </si>
  <si>
    <t>BCBS Highmark W.NY PPO FL-00590</t>
  </si>
  <si>
    <r>
      <rPr>
        <sz val="11"/>
        <color rgb="FF000000"/>
        <rFont val="Calibri"/>
        <family val="2"/>
      </rPr>
      <t xml:space="preserve">BCBS Highmark Western New York Medicare PPO </t>
    </r>
    <r>
      <rPr>
        <b/>
        <sz val="11"/>
        <color rgb="FF000000"/>
        <rFont val="Calibri"/>
        <family val="2"/>
      </rPr>
      <t>- Highmark is largely on the card, ask the patient to locate the state on the front or back.</t>
    </r>
  </si>
  <si>
    <t>BCBS Highmark W.NY Medicare PPO FL-00590</t>
  </si>
  <si>
    <r>
      <rPr>
        <sz val="10.5"/>
        <color rgb="FF000000"/>
        <rFont val="Calibri"/>
        <family val="2"/>
        <scheme val="minor"/>
      </rPr>
      <t xml:space="preserve">BCBS Horizon New Jersey Commercial PPO - </t>
    </r>
    <r>
      <rPr>
        <b/>
        <sz val="10.5"/>
        <color rgb="FF000000"/>
        <rFont val="Calibri"/>
        <family val="2"/>
        <scheme val="minor"/>
      </rPr>
      <t xml:space="preserve">Horizon is largely on the front or back of the card. </t>
    </r>
  </si>
  <si>
    <t>BCBS Horizon NJ PPO FL-00590</t>
  </si>
  <si>
    <r>
      <rPr>
        <sz val="10.5"/>
        <color rgb="FF000000"/>
        <rFont val="Calibri"/>
        <family val="2"/>
        <scheme val="minor"/>
      </rPr>
      <t>BCBS Horizon New Jersey Medicare PPO</t>
    </r>
    <r>
      <rPr>
        <b/>
        <sz val="10.5"/>
        <color rgb="FF000000"/>
        <rFont val="Calibri"/>
        <family val="2"/>
        <scheme val="minor"/>
      </rPr>
      <t xml:space="preserve"> - Horizon is largely on the front or back of the card. </t>
    </r>
  </si>
  <si>
    <t>BCBS Horizon NJ Medicare PPO FL-00590</t>
  </si>
  <si>
    <r>
      <rPr>
        <sz val="11"/>
        <color rgb="FF000000"/>
        <rFont val="Calibri"/>
        <family val="2"/>
      </rPr>
      <t xml:space="preserve">BCBS Illinois Commercial HPN Plans - </t>
    </r>
    <r>
      <rPr>
        <b/>
        <sz val="11"/>
        <color rgb="FF000000"/>
        <rFont val="Calibri"/>
        <family val="2"/>
      </rPr>
      <t xml:space="preserve">Ask the patient to check the front of the card for "BCBS" and the state on the back of the card. </t>
    </r>
  </si>
  <si>
    <t>BCBS IL HPN FL-00590</t>
  </si>
  <si>
    <r>
      <rPr>
        <sz val="11"/>
        <color rgb="FF000000"/>
        <rFont val="Calibri"/>
        <family val="2"/>
      </rPr>
      <t xml:space="preserve">BCBS Illinois Commercial PPO Plans - </t>
    </r>
    <r>
      <rPr>
        <b/>
        <sz val="11"/>
        <color rgb="FF000000"/>
        <rFont val="Calibri"/>
        <family val="2"/>
      </rPr>
      <t xml:space="preserve">Ask the patient to check the front of the card for "BCBS" and the state on the back of the card. </t>
    </r>
  </si>
  <si>
    <t>BCBS IL PPO FL-00590</t>
  </si>
  <si>
    <r>
      <rPr>
        <sz val="11"/>
        <color rgb="FF000000"/>
        <rFont val="Calibri"/>
        <family val="2"/>
      </rPr>
      <t xml:space="preserve">BCBS Illinois Medicare PPO Plans - </t>
    </r>
    <r>
      <rPr>
        <b/>
        <sz val="11"/>
        <color rgb="FF000000"/>
        <rFont val="Calibri"/>
        <family val="2"/>
      </rPr>
      <t xml:space="preserve">Ask the patient to check the front of the card for "BCBS" and the state on the back of the card. </t>
    </r>
  </si>
  <si>
    <t>BCBS IL Medicare PPO FL-00590</t>
  </si>
  <si>
    <r>
      <rPr>
        <sz val="11"/>
        <color rgb="FF000000"/>
        <rFont val="Calibri"/>
        <family val="2"/>
      </rPr>
      <t xml:space="preserve">BCBS Independence Commercial PPO  - </t>
    </r>
    <r>
      <rPr>
        <b/>
        <sz val="11"/>
        <color rgb="FF000000"/>
        <rFont val="Calibri"/>
        <family val="2"/>
      </rPr>
      <t xml:space="preserve">Independence is largely on the front or back of the card. </t>
    </r>
  </si>
  <si>
    <t>BCBS Independence PPO FL-00590</t>
  </si>
  <si>
    <r>
      <rPr>
        <sz val="11"/>
        <color rgb="FF000000"/>
        <rFont val="Calibri"/>
        <family val="2"/>
      </rPr>
      <t xml:space="preserve">BCBS Independence Medicare PPO  - </t>
    </r>
    <r>
      <rPr>
        <b/>
        <sz val="11"/>
        <color rgb="FF000000"/>
        <rFont val="Calibri"/>
        <family val="2"/>
      </rPr>
      <t xml:space="preserve">Independence is largely on the front or back of the card. </t>
    </r>
  </si>
  <si>
    <t>BCBS Independence Medicare PPO FL-00590</t>
  </si>
  <si>
    <r>
      <rPr>
        <sz val="11"/>
        <color rgb="FF000000"/>
        <rFont val="Calibri"/>
        <family val="2"/>
      </rPr>
      <t xml:space="preserve">BCBS Iowa Commercial PPO Plans - </t>
    </r>
    <r>
      <rPr>
        <b/>
        <sz val="11"/>
        <color rgb="FF000000"/>
        <rFont val="Calibri"/>
        <family val="2"/>
      </rPr>
      <t xml:space="preserve">Ask the patient to check the front of the card for "BCBS" and the state on the back of the card. </t>
    </r>
  </si>
  <si>
    <t>BCBS IA PPO FL-00590</t>
  </si>
  <si>
    <r>
      <rPr>
        <sz val="11"/>
        <color rgb="FF000000"/>
        <rFont val="Calibri"/>
        <family val="2"/>
      </rPr>
      <t xml:space="preserve">BCBS Kansas City Commercial PPO Plans - </t>
    </r>
    <r>
      <rPr>
        <b/>
        <sz val="11"/>
        <color rgb="FF000000"/>
        <rFont val="Calibri"/>
        <family val="2"/>
      </rPr>
      <t xml:space="preserve">Ask the patient to check the front of the card for "BCBS" and the state/city on the back of the card. </t>
    </r>
  </si>
  <si>
    <t>BCBS Kansas City PPO FL-00590</t>
  </si>
  <si>
    <r>
      <rPr>
        <sz val="11"/>
        <color rgb="FF000000"/>
        <rFont val="Calibri"/>
        <family val="2"/>
      </rPr>
      <t xml:space="preserve">BCBS Kansas Commercial PPO Plans - </t>
    </r>
    <r>
      <rPr>
        <b/>
        <sz val="11"/>
        <color rgb="FF000000"/>
        <rFont val="Calibri"/>
        <family val="2"/>
      </rPr>
      <t xml:space="preserve">Ask the patient to check the front of the card for "BCBS" and the state on the back of the card. </t>
    </r>
  </si>
  <si>
    <t>BCBS KS PPO FL-00590</t>
  </si>
  <si>
    <r>
      <rPr>
        <sz val="11"/>
        <color rgb="FF000000"/>
        <rFont val="Calibri"/>
        <family val="2"/>
      </rPr>
      <t xml:space="preserve">BCBS Kentucky Commercial PPO Plans - </t>
    </r>
    <r>
      <rPr>
        <b/>
        <sz val="11"/>
        <color rgb="FF000000"/>
        <rFont val="Calibri"/>
        <family val="2"/>
      </rPr>
      <t xml:space="preserve">Ask the patient to check the front of the card for "BCBS" and the state/city on the back of the card. </t>
    </r>
  </si>
  <si>
    <t>BCBS KY PPO FL-00590</t>
  </si>
  <si>
    <r>
      <rPr>
        <sz val="11"/>
        <color rgb="FF000000"/>
        <rFont val="Calibri"/>
        <family val="2"/>
      </rPr>
      <t xml:space="preserve">BCBS Louisiana Commercial PPO Plans - </t>
    </r>
    <r>
      <rPr>
        <b/>
        <sz val="11"/>
        <color rgb="FF000000"/>
        <rFont val="Calibri"/>
        <family val="2"/>
      </rPr>
      <t xml:space="preserve">Ask the patient to check the front of the card for "BCBS" and the state on the back of the card. </t>
    </r>
  </si>
  <si>
    <t>BCBS LA PPO FL-00590</t>
  </si>
  <si>
    <r>
      <rPr>
        <sz val="11"/>
        <color rgb="FF000000"/>
        <rFont val="Calibri"/>
        <family val="2"/>
      </rPr>
      <t xml:space="preserve">BCBS Maryland Commercial PPO Plans - </t>
    </r>
    <r>
      <rPr>
        <b/>
        <sz val="11"/>
        <color rgb="FF000000"/>
        <rFont val="Calibri"/>
        <family val="2"/>
      </rPr>
      <t xml:space="preserve">Ask the patient to check the front of the card for "BCBS" and the state on the back of the card. </t>
    </r>
  </si>
  <si>
    <t>BCBS MD PPO FL-00590</t>
  </si>
  <si>
    <r>
      <rPr>
        <sz val="11"/>
        <color rgb="FF000000"/>
        <rFont val="Calibri"/>
        <family val="2"/>
      </rPr>
      <t xml:space="preserve">BCBS Massachusetts Commercial PPO Plans - </t>
    </r>
    <r>
      <rPr>
        <b/>
        <sz val="11"/>
        <color rgb="FF000000"/>
        <rFont val="Calibri"/>
        <family val="2"/>
      </rPr>
      <t xml:space="preserve">Ask the patient to check the front of the card for "BCBS" and the state on the back of the card. </t>
    </r>
  </si>
  <si>
    <t>BCBS MA PPO FL-00590</t>
  </si>
  <si>
    <r>
      <rPr>
        <sz val="11"/>
        <color rgb="FF000000"/>
        <rFont val="Calibri"/>
        <family val="2"/>
      </rPr>
      <t xml:space="preserve">BCBS Michigan Commercial HMO Plans - </t>
    </r>
    <r>
      <rPr>
        <b/>
        <sz val="11"/>
        <color rgb="FF000000"/>
        <rFont val="Calibri"/>
        <family val="2"/>
      </rPr>
      <t xml:space="preserve">Ask the patient to check the front of the card for "BCBS" and the state on the back of the card. </t>
    </r>
  </si>
  <si>
    <t>BCBS MI HMO FL-00590</t>
  </si>
  <si>
    <r>
      <rPr>
        <sz val="11"/>
        <color rgb="FF000000"/>
        <rFont val="Calibri"/>
        <family val="2"/>
      </rPr>
      <t xml:space="preserve">BCBS Michigan Commercial PPO Plans - </t>
    </r>
    <r>
      <rPr>
        <b/>
        <sz val="11"/>
        <color rgb="FF000000"/>
        <rFont val="Calibri"/>
        <family val="2"/>
      </rPr>
      <t xml:space="preserve">Ask the patient to check the front of the card for "BCBS" and the state on the back of the card. </t>
    </r>
  </si>
  <si>
    <t>BCBS MI PPO FL-00590</t>
  </si>
  <si>
    <r>
      <rPr>
        <sz val="11"/>
        <color rgb="FF000000"/>
        <rFont val="Calibri"/>
        <family val="2"/>
      </rPr>
      <t xml:space="preserve">BCBS Michigan Medicare HMO Plans - </t>
    </r>
    <r>
      <rPr>
        <b/>
        <sz val="11"/>
        <color rgb="FF000000"/>
        <rFont val="Calibri"/>
        <family val="2"/>
      </rPr>
      <t xml:space="preserve">Ask the patient to check the front of the card for "BCBS" and the state on the back of the card. </t>
    </r>
  </si>
  <si>
    <t>BCBS MI Medicare HMO FL-00590</t>
  </si>
  <si>
    <r>
      <rPr>
        <sz val="11"/>
        <color rgb="FF000000"/>
        <rFont val="Calibri"/>
        <family val="2"/>
      </rPr>
      <t xml:space="preserve">BCBS Michigan Medicare PPO Plans - </t>
    </r>
    <r>
      <rPr>
        <b/>
        <sz val="11"/>
        <color rgb="FF000000"/>
        <rFont val="Calibri"/>
        <family val="2"/>
      </rPr>
      <t xml:space="preserve">Ask the patient to check the front of the card for "BCBS" and the state on the back of the card. </t>
    </r>
  </si>
  <si>
    <t>BCBS MI Medicare PPO FL-00590</t>
  </si>
  <si>
    <r>
      <rPr>
        <sz val="11"/>
        <color rgb="FF000000"/>
        <rFont val="Calibri"/>
        <family val="2"/>
      </rPr>
      <t xml:space="preserve">BCBS Minnesota Commercial PPO Plans - </t>
    </r>
    <r>
      <rPr>
        <b/>
        <sz val="11"/>
        <color rgb="FF000000"/>
        <rFont val="Calibri"/>
        <family val="2"/>
      </rPr>
      <t xml:space="preserve">Ask the patient to check the front of the card for "BCBS" and the state on the back of the card. </t>
    </r>
  </si>
  <si>
    <t>BCBS MN PPO FL-00590</t>
  </si>
  <si>
    <r>
      <rPr>
        <sz val="11"/>
        <color rgb="FF000000"/>
        <rFont val="Calibri"/>
        <family val="2"/>
      </rPr>
      <t xml:space="preserve">BCBS Minnesota Medicare PPO Plans - </t>
    </r>
    <r>
      <rPr>
        <b/>
        <sz val="11"/>
        <color rgb="FF000000"/>
        <rFont val="Calibri"/>
        <family val="2"/>
      </rPr>
      <t xml:space="preserve">Ask the patient to check the front of the card for "BCBS" and the state on the back of the card. </t>
    </r>
  </si>
  <si>
    <t>BCBS MN Medicare PPO FL-00590</t>
  </si>
  <si>
    <r>
      <rPr>
        <sz val="11"/>
        <color rgb="FF000000"/>
        <rFont val="Calibri"/>
        <family val="2"/>
      </rPr>
      <t xml:space="preserve">BCBS Montana Commercial PPO Plans - </t>
    </r>
    <r>
      <rPr>
        <b/>
        <sz val="11"/>
        <color rgb="FF000000"/>
        <rFont val="Calibri"/>
        <family val="2"/>
      </rPr>
      <t xml:space="preserve">Ask the patient to check the front of the card for "BCBS" and the state on the back of the card. </t>
    </r>
  </si>
  <si>
    <t>BCBS MT PPO FL-00590</t>
  </si>
  <si>
    <r>
      <rPr>
        <sz val="10.5"/>
        <color rgb="FF000000"/>
        <rFont val="Calibri"/>
        <family val="2"/>
        <scheme val="minor"/>
      </rPr>
      <t>BCBS Nebraska Commercial PPO Plans -</t>
    </r>
    <r>
      <rPr>
        <b/>
        <sz val="10.5"/>
        <color rgb="FF000000"/>
        <rFont val="Calibri"/>
        <family val="2"/>
        <scheme val="minor"/>
      </rPr>
      <t xml:space="preserve"> Ask the patient to check the front of the card for "BCBS" and the state on the back of the card. </t>
    </r>
  </si>
  <si>
    <t>BCBS NE PPO FL-00590</t>
  </si>
  <si>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 </t>
    </r>
  </si>
  <si>
    <t>BCBS NM PPO FL-00590</t>
  </si>
  <si>
    <r>
      <rPr>
        <sz val="10.5"/>
        <color rgb="FF000000"/>
        <rFont val="Calibri"/>
        <family val="2"/>
        <scheme val="minor"/>
      </rPr>
      <t>BCBS North Carolina Commercial PPO Plans -</t>
    </r>
    <r>
      <rPr>
        <b/>
        <sz val="10.5"/>
        <color rgb="FF000000"/>
        <rFont val="Calibri"/>
        <family val="2"/>
        <scheme val="minor"/>
      </rPr>
      <t xml:space="preserve"> Ask the patient to check the front of the card for "BCBS" and the state on the back of the card. </t>
    </r>
  </si>
  <si>
    <t>BCBS NC PPO FL-00590</t>
  </si>
  <si>
    <r>
      <t>BCBS North Carolina Medicare PPO Plans -</t>
    </r>
    <r>
      <rPr>
        <b/>
        <sz val="10.5"/>
        <color rgb="FF000000"/>
        <rFont val="Calibri"/>
        <family val="2"/>
        <scheme val="minor"/>
      </rPr>
      <t xml:space="preserve"> Ask the patient to check the front of the card for "BCBS" and the state on the back of the card. </t>
    </r>
  </si>
  <si>
    <t>BCBS NC Medicare PPO FL-00590</t>
  </si>
  <si>
    <r>
      <rPr>
        <sz val="11"/>
        <color rgb="FF000000"/>
        <rFont val="Calibri"/>
        <family val="2"/>
      </rPr>
      <t>BCBS of FL Blue Choice Commercial (HMO)</t>
    </r>
    <r>
      <rPr>
        <b/>
        <sz val="11"/>
        <color rgb="FF000000"/>
        <rFont val="Calibri"/>
        <family val="2"/>
      </rPr>
      <t xml:space="preserve"> - Ask the patient to check the front of the card for "BCBS" and the state on the back of the card. </t>
    </r>
  </si>
  <si>
    <t>BCBS BlueChoice HMO FL-00590</t>
  </si>
  <si>
    <r>
      <rPr>
        <sz val="11"/>
        <color rgb="FF000000"/>
        <rFont val="Calibri"/>
        <family val="2"/>
      </rPr>
      <t>BCBS of FL Blue Option (PPO)</t>
    </r>
    <r>
      <rPr>
        <b/>
        <sz val="11"/>
        <color rgb="FF000000"/>
        <rFont val="Calibri"/>
        <family val="2"/>
      </rPr>
      <t xml:space="preserve"> - Ask the patient to check the front of the card for "BCBS" and the state on the back of the card. </t>
    </r>
  </si>
  <si>
    <t>BCBS BlueOptions PPO FL-00590</t>
  </si>
  <si>
    <r>
      <rPr>
        <sz val="11"/>
        <color rgb="FF000000"/>
        <rFont val="Calibri"/>
        <family val="2"/>
      </rPr>
      <t>BCBS of FL Blue Select (PPO)</t>
    </r>
    <r>
      <rPr>
        <b/>
        <sz val="11"/>
        <color rgb="FF000000"/>
        <rFont val="Calibri"/>
        <family val="2"/>
      </rPr>
      <t xml:space="preserve"> - Ask the patient to check the front of the card for "BCBS" and the state on the back of the card. </t>
    </r>
  </si>
  <si>
    <t>BCBS BlueSelect PPO FL-00590</t>
  </si>
  <si>
    <t>BCBS of FL BlueCare Commercial(HMO) - Ask the patient to find FL on the front/back of the card.</t>
  </si>
  <si>
    <t>BCBS BlueCare HMO FL-00590</t>
  </si>
  <si>
    <r>
      <rPr>
        <sz val="11"/>
        <color rgb="FF000000"/>
        <rFont val="Calibri"/>
        <family val="2"/>
      </rPr>
      <t>BCBS of FL BlueMedicare (HMO)</t>
    </r>
    <r>
      <rPr>
        <b/>
        <sz val="11"/>
        <color rgb="FF000000"/>
        <rFont val="Calibri"/>
        <family val="2"/>
      </rPr>
      <t xml:space="preserve"> - Ask the patient to check the front of the card for "BCBS" and the state on the back of the card. </t>
    </r>
  </si>
  <si>
    <t>BCBS BlueMedicare HMO FL-00590</t>
  </si>
  <si>
    <r>
      <rPr>
        <sz val="11"/>
        <color rgb="FF000000"/>
        <rFont val="Calibri"/>
        <family val="2"/>
      </rPr>
      <t xml:space="preserve">BCBS of FL BlueMedicare (PPO) </t>
    </r>
    <r>
      <rPr>
        <b/>
        <sz val="11"/>
        <color rgb="FF000000"/>
        <rFont val="Calibri"/>
        <family val="2"/>
      </rPr>
      <t xml:space="preserve"> - Ask the patient to check the front of the card for "BCBS" and the state on the back of the card. </t>
    </r>
  </si>
  <si>
    <t>XJPH</t>
  </si>
  <si>
    <t>BCBS BlueMedicare PPO FL-00590</t>
  </si>
  <si>
    <t xml:space="preserve">BCBS of FL Federal Employee Program </t>
  </si>
  <si>
    <t>BCBS Federal FL-00590</t>
  </si>
  <si>
    <r>
      <rPr>
        <sz val="11"/>
        <color rgb="FF000000"/>
        <rFont val="Calibri"/>
        <family val="2"/>
        <scheme val="minor"/>
      </rPr>
      <t>BCBS of FL MyBlue Commercial (HMO)</t>
    </r>
    <r>
      <rPr>
        <b/>
        <sz val="11"/>
        <color rgb="FF000000"/>
        <rFont val="Calibri"/>
        <family val="2"/>
        <scheme val="minor"/>
      </rPr>
      <t xml:space="preserve"> - Ask the patient to find FL on the front/back of the card.</t>
    </r>
  </si>
  <si>
    <t>VMYH</t>
  </si>
  <si>
    <t>BCBS MyBlue HMO FL-00590</t>
  </si>
  <si>
    <r>
      <rPr>
        <sz val="11"/>
        <color rgb="FF000000"/>
        <rFont val="Calibri"/>
        <family val="2"/>
        <scheme val="minor"/>
      </rPr>
      <t xml:space="preserve">BCBS of FL Network Blue Commercial (PPO) </t>
    </r>
    <r>
      <rPr>
        <b/>
        <sz val="11"/>
        <color rgb="FF000000"/>
        <rFont val="Calibri"/>
        <family val="2"/>
        <scheme val="minor"/>
      </rPr>
      <t>- Ask the patient to find FL on the front/back of the card.</t>
    </r>
  </si>
  <si>
    <t>BCBS Network Blue PPO FL-00590</t>
  </si>
  <si>
    <r>
      <rPr>
        <sz val="11"/>
        <color rgb="FF000000"/>
        <rFont val="Calibri"/>
        <family val="2"/>
      </rPr>
      <t xml:space="preserve">BCBS of FL No Plan on Card Commercial PPO - </t>
    </r>
    <r>
      <rPr>
        <b/>
        <sz val="11"/>
        <color rgb="FF000000"/>
        <rFont val="Calibri"/>
        <family val="2"/>
      </rPr>
      <t xml:space="preserve">FL will be found on the front/back of the card, ask the patient what plan is along the front right side of the card and search within the guide. This plan is ONLY to be selected if there is </t>
    </r>
    <r>
      <rPr>
        <b/>
        <u/>
        <sz val="11"/>
        <color rgb="FF000000"/>
        <rFont val="Calibri"/>
        <family val="2"/>
      </rPr>
      <t>no plan</t>
    </r>
    <r>
      <rPr>
        <b/>
        <sz val="11"/>
        <color rgb="FF000000"/>
        <rFont val="Calibri"/>
        <family val="2"/>
      </rPr>
      <t xml:space="preserve"> on the card.</t>
    </r>
  </si>
  <si>
    <t>BCBS PPO FL-00590</t>
  </si>
  <si>
    <t>BCBS of FL SimplyBlue Commercial (HMO)</t>
  </si>
  <si>
    <t>FSOH</t>
  </si>
  <si>
    <t>BCBS SimplyBlue HMO FL-00590</t>
  </si>
  <si>
    <r>
      <rPr>
        <sz val="11"/>
        <color rgb="FF000000"/>
        <rFont val="Calibri"/>
        <family val="2"/>
      </rPr>
      <t>BCBS of FL Traditional Commercial (PPO)</t>
    </r>
    <r>
      <rPr>
        <b/>
        <sz val="11"/>
        <color rgb="FF000000"/>
        <rFont val="Calibri"/>
        <family val="2"/>
      </rPr>
      <t xml:space="preserve"> - Ask the patient to find FL on the front/back of the card.</t>
    </r>
  </si>
  <si>
    <t>BCBS Traditional PPO FL-00590</t>
  </si>
  <si>
    <r>
      <rPr>
        <sz val="10.5"/>
        <color rgb="FF000000"/>
        <rFont val="Calibri"/>
        <family val="2"/>
        <scheme val="minor"/>
      </rPr>
      <t>BCBS Oklahoma Commercial PPO Plans -</t>
    </r>
    <r>
      <rPr>
        <b/>
        <sz val="10.5"/>
        <color rgb="FF000000"/>
        <rFont val="Calibri"/>
        <family val="2"/>
        <scheme val="minor"/>
      </rPr>
      <t xml:space="preserve"> Ask the patient to check the front of the card for "BCBS" and the state on the back of the card. </t>
    </r>
  </si>
  <si>
    <t>BCBS OK PPO FL-00590</t>
  </si>
  <si>
    <r>
      <rPr>
        <sz val="10.5"/>
        <color rgb="FF000000"/>
        <rFont val="Calibri"/>
        <family val="2"/>
        <scheme val="minor"/>
      </rPr>
      <t>BCBS Oregon Commercial PPO Plans -</t>
    </r>
    <r>
      <rPr>
        <b/>
        <sz val="10.5"/>
        <color rgb="FF000000"/>
        <rFont val="Calibri"/>
        <family val="2"/>
        <scheme val="minor"/>
      </rPr>
      <t xml:space="preserve"> Ask the patient to check the front of the card for "BCBS" and the state on the back of the card. </t>
    </r>
  </si>
  <si>
    <t>BCBS OR PPO FL-00590</t>
  </si>
  <si>
    <t xml:space="preserve">BCBS Out of State CareFirst Administrators Vision </t>
  </si>
  <si>
    <r>
      <rPr>
        <sz val="11"/>
        <color rgb="FF000000"/>
        <rFont val="Calibri"/>
        <family val="2"/>
        <scheme val="minor"/>
      </rPr>
      <t xml:space="preserve">BCBS Out of State Michigan Vision Only </t>
    </r>
    <r>
      <rPr>
        <b/>
        <sz val="11"/>
        <color rgb="FF000000"/>
        <rFont val="Calibri"/>
        <family val="2"/>
        <scheme val="minor"/>
      </rPr>
      <t xml:space="preserve">- Ask the patient to check the front of the card for "BCBS" and the state on the back of the card. </t>
    </r>
  </si>
  <si>
    <t>BCBS MI Vision Only FL-00590</t>
  </si>
  <si>
    <r>
      <rPr>
        <sz val="10.5"/>
        <color rgb="FF000000"/>
        <rFont val="Calibri"/>
        <family val="2"/>
        <scheme val="minor"/>
      </rPr>
      <t>BCBS Out of State Oklahoma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</si>
  <si>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OK Medicare PPO FL-00590</t>
  </si>
  <si>
    <r>
      <rPr>
        <sz val="10.5"/>
        <color rgb="FF000000"/>
        <rFont val="Calibri"/>
        <family val="2"/>
        <scheme val="minor"/>
      </rPr>
      <t>BCBS Out of State South Carolina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</si>
  <si>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SC PPO FL-00590</t>
  </si>
  <si>
    <r>
      <rPr>
        <sz val="10.5"/>
        <color rgb="FF000000"/>
        <rFont val="Calibri"/>
        <family val="2"/>
        <scheme val="minor"/>
      </rPr>
      <t>BCBS Out of State Tennessee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</si>
  <si>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PPO FL-00590</t>
  </si>
  <si>
    <r>
      <rPr>
        <sz val="10.5"/>
        <color rgb="FF000000"/>
        <rFont val="Calibri"/>
        <family val="2"/>
        <scheme val="minor"/>
      </rPr>
      <t>BCBS Out of State Tennessee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</si>
  <si>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Medicare PPO FL-00590</t>
  </si>
  <si>
    <r>
      <rPr>
        <sz val="10.5"/>
        <color rgb="FF000000"/>
        <rFont val="Calibri"/>
        <family val="2"/>
        <scheme val="minor"/>
      </rPr>
      <t xml:space="preserve">BCBS Premera Commercial PPO </t>
    </r>
    <r>
      <rPr>
        <b/>
        <sz val="10.5"/>
        <color rgb="FF000000"/>
        <rFont val="Calibri"/>
        <family val="2"/>
        <scheme val="minor"/>
      </rPr>
      <t xml:space="preserve">- Premera is largely on the front or back of the card. </t>
    </r>
  </si>
  <si>
    <t>BCBS Premera PPO FL-00590</t>
  </si>
  <si>
    <r>
      <rPr>
        <sz val="10.5"/>
        <color rgb="FF000000"/>
        <rFont val="Calibri"/>
        <family val="2"/>
        <scheme val="minor"/>
      </rPr>
      <t xml:space="preserve">BCBS Regence Not Otherwise Classified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This plan is only to be selected if a state i not on the card. </t>
    </r>
  </si>
  <si>
    <t>BCBS Regence NOC PPO FL-00590</t>
  </si>
  <si>
    <r>
      <rPr>
        <sz val="10.5"/>
        <color rgb="FF000000"/>
        <rFont val="Calibri"/>
        <family val="2"/>
        <scheme val="minor"/>
      </rPr>
      <t xml:space="preserve">BCBS Regence of Idaho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</si>
  <si>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ID PPO FL-00590</t>
  </si>
  <si>
    <r>
      <rPr>
        <sz val="10.5"/>
        <color rgb="FF000000"/>
        <rFont val="Calibri"/>
        <family val="2"/>
        <scheme val="minor"/>
      </rPr>
      <t xml:space="preserve">BCBS Regence of Oregon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</si>
  <si>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OR PPO FL-00590</t>
  </si>
  <si>
    <r>
      <rPr>
        <sz val="10.5"/>
        <color rgb="FF000000"/>
        <rFont val="Calibri"/>
        <family val="2"/>
        <scheme val="minor"/>
      </rPr>
      <t xml:space="preserve">BCBS Regence of Utah Commercial PPO - </t>
    </r>
    <r>
      <rPr>
        <b/>
        <sz val="10.5"/>
        <color rgb="FF000000"/>
        <rFont val="Calibri"/>
        <family val="2"/>
        <scheme val="minor"/>
      </rPr>
      <t xml:space="preserve">Ask the patient to locate the state, Regence is largely on the front or back of the card.  </t>
    </r>
  </si>
  <si>
    <t>BCBS Regence UT PPO FL-00590</t>
  </si>
  <si>
    <r>
      <rPr>
        <sz val="10.5"/>
        <color rgb="FF000000"/>
        <rFont val="Calibri"/>
        <family val="2"/>
        <scheme val="minor"/>
      </rPr>
      <t xml:space="preserve">BCBS Regence of Washington Commercial PPO - </t>
    </r>
    <r>
      <rPr>
        <b/>
        <sz val="10.5"/>
        <color rgb="FF000000"/>
        <rFont val="Calibri"/>
        <family val="2"/>
        <scheme val="minor"/>
      </rPr>
      <t xml:space="preserve">Ask the patient to locate the state, Regence is largely on the front or back of the card.  </t>
    </r>
  </si>
  <si>
    <t>BCBS Regence WA PPO FL-00590</t>
  </si>
  <si>
    <r>
      <rPr>
        <sz val="10.5"/>
        <color rgb="FF000000"/>
        <rFont val="Calibri"/>
        <family val="2"/>
        <scheme val="minor"/>
      </rPr>
      <t>BCBS Rhode Island Commercial PPO Plans -</t>
    </r>
    <r>
      <rPr>
        <b/>
        <sz val="10.5"/>
        <color rgb="FF000000"/>
        <rFont val="Calibri"/>
        <family val="2"/>
        <scheme val="minor"/>
      </rPr>
      <t xml:space="preserve"> Ask the patient to check the front of the card for "BCBS" and the state on the back of the card. </t>
    </r>
  </si>
  <si>
    <t>BCBS RI PPO FL-00590</t>
  </si>
  <si>
    <r>
      <rPr>
        <sz val="10.5"/>
        <color rgb="FF000000"/>
        <rFont val="Calibri"/>
        <family val="2"/>
        <scheme val="minor"/>
      </rPr>
      <t>BCBS Rhode Island Medicare HMO Plans -</t>
    </r>
    <r>
      <rPr>
        <b/>
        <sz val="10.5"/>
        <color rgb="FF000000"/>
        <rFont val="Calibri"/>
        <family val="2"/>
        <scheme val="minor"/>
      </rPr>
      <t xml:space="preserve"> Ask the patient to check the front of the card for "BCBS" and the state on the back of the card. </t>
    </r>
  </si>
  <si>
    <t>BCBS RI Medicare HMO FL-00590</t>
  </si>
  <si>
    <r>
      <rPr>
        <sz val="10.5"/>
        <color rgb="FF000000"/>
        <rFont val="Calibri"/>
        <family val="2"/>
        <scheme val="minor"/>
      </rPr>
      <t>BCBS Rhode Island Medicare PPO Plans -</t>
    </r>
    <r>
      <rPr>
        <b/>
        <sz val="10.5"/>
        <color rgb="FF000000"/>
        <rFont val="Calibri"/>
        <family val="2"/>
        <scheme val="minor"/>
      </rPr>
      <t xml:space="preserve"> Ask the patient to check the front of the card for "BCBS" and the state on the back of the card. </t>
    </r>
  </si>
  <si>
    <t>BCBS RI Medicare PPO FL-00590</t>
  </si>
  <si>
    <r>
      <rPr>
        <sz val="10.5"/>
        <color rgb="FF000000"/>
        <rFont val="Calibri"/>
        <family val="2"/>
      </rPr>
      <t>BCBS Texas Commercial Medicare PPO Plans -</t>
    </r>
    <r>
      <rPr>
        <b/>
        <sz val="10.5"/>
        <color rgb="FF000000"/>
        <rFont val="Calibri"/>
        <family val="2"/>
      </rPr>
      <t xml:space="preserve"> Ask the patient to check the front of the card for "BCBS" and the state on the back of the card. </t>
    </r>
  </si>
  <si>
    <t>BCBS TX Medicare PPO FL-00590</t>
  </si>
  <si>
    <r>
      <rPr>
        <sz val="10.5"/>
        <color rgb="FF000000"/>
        <rFont val="Calibri"/>
        <family val="2"/>
      </rPr>
      <t>BCBS Texas Commercial PPO Plans -</t>
    </r>
    <r>
      <rPr>
        <b/>
        <sz val="10.5"/>
        <color rgb="FF000000"/>
        <rFont val="Calibri"/>
        <family val="2"/>
      </rPr>
      <t xml:space="preserve"> Ask the patient to check the front of the card for "BCBS" and the state on the back of the card. </t>
    </r>
  </si>
  <si>
    <t>BCBS TX PPO FL-00590</t>
  </si>
  <si>
    <r>
      <rPr>
        <sz val="10.5"/>
        <color rgb="FF000000"/>
        <rFont val="Calibri"/>
        <family val="2"/>
      </rPr>
      <t>BCBS Utah Commercial PPO Plans -</t>
    </r>
    <r>
      <rPr>
        <b/>
        <sz val="10.5"/>
        <color rgb="FF000000"/>
        <rFont val="Calibri"/>
        <family val="2"/>
      </rPr>
      <t xml:space="preserve"> Ask the patient to check the front of the card for "BCBS" and the state on the back of the card. </t>
    </r>
  </si>
  <si>
    <t>BCBS UT PPO FL-00590</t>
  </si>
  <si>
    <r>
      <rPr>
        <sz val="10.5"/>
        <color rgb="FF000000"/>
        <rFont val="Calibri"/>
        <family val="2"/>
      </rPr>
      <t>BCBS Vermont Commercial PPO Plans -</t>
    </r>
    <r>
      <rPr>
        <b/>
        <sz val="10.5"/>
        <color rgb="FF000000"/>
        <rFont val="Calibri"/>
        <family val="2"/>
      </rPr>
      <t xml:space="preserve"> Ask the patient to check the front of the card for "BCBS" and the state on the back of the card. </t>
    </r>
  </si>
  <si>
    <t>BCBS VT PPO FL-00590</t>
  </si>
  <si>
    <r>
      <rPr>
        <sz val="10.5"/>
        <color rgb="FF000000"/>
        <rFont val="Calibri"/>
        <family val="2"/>
      </rPr>
      <t>BCBS Vermont Medicare PPO Plans -</t>
    </r>
    <r>
      <rPr>
        <b/>
        <sz val="10.5"/>
        <color rgb="FF000000"/>
        <rFont val="Calibri"/>
        <family val="2"/>
      </rPr>
      <t xml:space="preserve"> Ask the patient to check the front of the card for "BCBS" and the state on the back of the card. </t>
    </r>
  </si>
  <si>
    <t>BCBS VT Medicare PPO FL-00590</t>
  </si>
  <si>
    <r>
      <rPr>
        <sz val="11"/>
        <color rgb="FF000000"/>
        <rFont val="Calibri"/>
        <family val="2"/>
      </rPr>
      <t xml:space="preserve">BCBS Wellmark Iowa Commercial PPO - </t>
    </r>
    <r>
      <rPr>
        <b/>
        <sz val="11"/>
        <color rgb="FF000000"/>
        <rFont val="Calibri"/>
        <family val="2"/>
      </rPr>
      <t>Wellmark is largely on the front or back of the card.</t>
    </r>
  </si>
  <si>
    <t>BCBS Wellmark IA PPO FL-00590</t>
  </si>
  <si>
    <r>
      <rPr>
        <sz val="11"/>
        <color rgb="FF000000"/>
        <rFont val="Calibri"/>
        <family val="2"/>
      </rPr>
      <t xml:space="preserve">BCBS Wellmark Iowa Medicare PPO - </t>
    </r>
    <r>
      <rPr>
        <b/>
        <sz val="11"/>
        <color rgb="FF000000"/>
        <rFont val="Calibri"/>
        <family val="2"/>
      </rPr>
      <t>Wellmark is largely on the front or back of the card.</t>
    </r>
  </si>
  <si>
    <t>BCBS Wellmark IA Medicare PPO FL-00590</t>
  </si>
  <si>
    <r>
      <rPr>
        <sz val="10.5"/>
        <color rgb="FF000000"/>
        <rFont val="Calibri"/>
        <family val="2"/>
        <scheme val="minor"/>
      </rPr>
      <t>BCBS Western New York Commercial (PPO) -</t>
    </r>
    <r>
      <rPr>
        <b/>
        <sz val="10.5"/>
        <color rgb="FF000000"/>
        <rFont val="Calibri"/>
        <family val="2"/>
        <scheme val="minor"/>
      </rPr>
      <t>Ask the patient to check the front and back copy of the card for the state.</t>
    </r>
  </si>
  <si>
    <t>BCBS W.NY PPO FL-00590</t>
  </si>
  <si>
    <r>
      <rPr>
        <sz val="10.5"/>
        <color rgb="FF000000"/>
        <rFont val="Calibri"/>
        <family val="2"/>
      </rPr>
      <t>BCBS Wyoming Commercial PPO Plans -</t>
    </r>
    <r>
      <rPr>
        <b/>
        <sz val="10.5"/>
        <color rgb="FF000000"/>
        <rFont val="Calibri"/>
        <family val="2"/>
      </rPr>
      <t xml:space="preserve"> Ask the patient to check the front of the card for "BCBS" and the state on the back of the card. </t>
    </r>
  </si>
  <si>
    <t>BCBS WY PPO FL-00590</t>
  </si>
  <si>
    <t>Benefit Health Majo Medical (BCBS Anthem Network)</t>
  </si>
  <si>
    <t>Benefit Health Major Med-Anthem-52682</t>
  </si>
  <si>
    <t>Boon Chapman - Aetna Network</t>
  </si>
  <si>
    <t>Boon-Chapman-Aetna Network-74238</t>
  </si>
  <si>
    <t xml:space="preserve">Capital District Physicians' Health Plan (CDPHP) </t>
  </si>
  <si>
    <t>CDPHP-MagnaCare-First Health-SX065</t>
  </si>
  <si>
    <t>ChampVA (VACCN)</t>
  </si>
  <si>
    <t>Cigna Commercial- Florida Connect EPO</t>
  </si>
  <si>
    <t>CIGNA Commercial- HealthCare Seamless Network - Florida</t>
  </si>
  <si>
    <t>Cigna Commercial- Open Access Plans</t>
  </si>
  <si>
    <r>
      <rPr>
        <sz val="11"/>
        <color rgb="FF000000"/>
        <rFont val="Calibri"/>
        <family val="2"/>
        <scheme val="minor"/>
      </rPr>
      <t>Cigna Global Health Benefits (</t>
    </r>
    <r>
      <rPr>
        <b/>
        <sz val="11"/>
        <color rgb="FFFF0000"/>
        <rFont val="Calibri"/>
        <family val="2"/>
        <scheme val="minor"/>
      </rPr>
      <t>BENEFITS/ELIGIBILITY NEEDS TO BE CHECKED EVERYTIME</t>
    </r>
    <r>
      <rPr>
        <sz val="11"/>
        <color rgb="FF000000"/>
        <rFont val="Calibri"/>
        <family val="2"/>
        <scheme val="minor"/>
      </rPr>
      <t>)</t>
    </r>
  </si>
  <si>
    <t>Cigna International-62308</t>
  </si>
  <si>
    <t>Primary: HealthSpring Medicare HMO D-SNP-52192                                                                          Secondary: Medicaid Secondary-SKFL0</t>
  </si>
  <si>
    <r>
      <rPr>
        <sz val="11"/>
        <color rgb="FF000000"/>
        <rFont val="Calibri"/>
        <scheme val="minor"/>
      </rPr>
      <t xml:space="preserve">Healthsprings (formerly Cigna Medicare) - PPO Plans </t>
    </r>
    <r>
      <rPr>
        <b/>
        <sz val="11"/>
        <color rgb="FFFF0000"/>
        <rFont val="Calibri"/>
        <scheme val="minor"/>
      </rPr>
      <t>THIS PLAN IS NOT OFFERED IN FL MARKETS. PLEASE INFORM PATIENT OON BENEFITS MAY APPLY</t>
    </r>
  </si>
  <si>
    <r>
      <rPr>
        <sz val="11"/>
        <color rgb="FF000000"/>
        <rFont val="Calibri"/>
        <family val="2"/>
        <scheme val="minor"/>
      </rPr>
      <t xml:space="preserve">Cigna </t>
    </r>
    <r>
      <rPr>
        <b/>
        <sz val="11"/>
        <color rgb="FFFF0000"/>
        <rFont val="Calibri"/>
        <family val="2"/>
        <scheme val="minor"/>
      </rPr>
      <t>Oscar</t>
    </r>
    <r>
      <rPr>
        <sz val="11"/>
        <color rgb="FF000000"/>
        <rFont val="Calibri"/>
        <family val="2"/>
        <scheme val="minor"/>
      </rPr>
      <t>- Open Access Plus/Local Plus</t>
    </r>
  </si>
  <si>
    <t>Curative PPO</t>
  </si>
  <si>
    <t>Curative PPO-First Health Network-CURTV</t>
  </si>
  <si>
    <t>Dean Health Plan PPO - First Health</t>
  </si>
  <si>
    <t>Dean Health PPO-First Health-39113</t>
  </si>
  <si>
    <t>Division of Blind</t>
  </si>
  <si>
    <t>Division of Blind Services-PAP</t>
  </si>
  <si>
    <t>Employee Benefits Management Services (EMBS) with Aetna Network</t>
  </si>
  <si>
    <t>EBMS-Sharecare-81039</t>
  </si>
  <si>
    <t>Evolution PPO</t>
  </si>
  <si>
    <t>Evolutions-PBA-59313</t>
  </si>
  <si>
    <r>
      <rPr>
        <sz val="11"/>
        <color rgb="FF000000"/>
        <rFont val="Calibri"/>
        <family val="2"/>
        <scheme val="minor"/>
      </rP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</si>
  <si>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rPr>
        <b/>
        <sz val="11"/>
        <color rgb="FFFF0000"/>
        <rFont val="Calibri"/>
        <family val="2"/>
      </rPr>
      <t>PLEASE ASK THE PATIENT FOR THE HEALTH PLAN NAME ON THE CARD. IF THE PAYER IS NOT LOADED INTO THE SYSTEM, USE: INS NOT IN NEXTGEN.</t>
    </r>
    <r>
      <rPr>
        <u/>
        <sz val="11"/>
        <color rgb="FF0563C1"/>
        <rFont val="Calibri"/>
        <family val="2"/>
      </rPr>
      <t xml:space="preserve"> </t>
    </r>
    <r>
      <rPr>
        <b/>
        <sz val="11"/>
        <color rgb="FFFF0000"/>
        <rFont val="Calibri"/>
        <family val="2"/>
      </rPr>
      <t>SEE</t>
    </r>
    <r>
      <rPr>
        <u/>
        <sz val="11"/>
        <color rgb="FF0563C1"/>
        <rFont val="Calibri"/>
        <family val="2"/>
      </rPr>
      <t>: Generic Insurance Protocol - PAC, Front Desk, and Customer Service.pdf</t>
    </r>
  </si>
  <si>
    <t>Florida Community Care</t>
  </si>
  <si>
    <t>Florida Community Care-FLCCR</t>
  </si>
  <si>
    <t>Freedom Health - First Health/Cigna Network</t>
  </si>
  <si>
    <t>Freedom Life-Cigna PPO-62308</t>
  </si>
  <si>
    <t>Freedom Health Medicare - HMO C SNP Plans (Chronic Condition Special Needs Plan)</t>
  </si>
  <si>
    <t>Freedom Health Medicare HMO C-SNP-41212</t>
  </si>
  <si>
    <r>
      <rPr>
        <sz val="11"/>
        <color rgb="FF000000"/>
        <rFont val="Calibri"/>
        <family val="2"/>
        <scheme val="minor"/>
      </rPr>
      <t xml:space="preserve">Freedom/Optimum Health Medicare </t>
    </r>
    <r>
      <rPr>
        <b/>
        <sz val="11"/>
        <color rgb="FFFF0000"/>
        <rFont val="Calibri"/>
        <family val="2"/>
        <scheme val="minor"/>
      </rPr>
      <t>ID # STARTS WITH P or T</t>
    </r>
  </si>
  <si>
    <t>Group And Pension Admin Inc - Multiplan Network</t>
  </si>
  <si>
    <t>GPA TPA-Multiplan-48143</t>
  </si>
  <si>
    <t>Group And Pension Admin Inc - PHCS Network</t>
  </si>
  <si>
    <t>GPA TPA-PHCS-48143</t>
  </si>
  <si>
    <t>Harvard Pilgrim Healthcare (UHC Choice Plus Network)</t>
  </si>
  <si>
    <t>UHC Harvard Pilgrim-39026</t>
  </si>
  <si>
    <t>Health Care Support - PHCS</t>
  </si>
  <si>
    <t>Health Care Support (ministry plan with PHCS network)</t>
  </si>
  <si>
    <t>Health Partners - Cigna Network</t>
  </si>
  <si>
    <t>Health Partners-Cigna Network-94267</t>
  </si>
  <si>
    <t xml:space="preserve">Hope Pace </t>
  </si>
  <si>
    <t>HopePACE-27034</t>
  </si>
  <si>
    <t xml:space="preserve">Hoya/Safe Vision </t>
  </si>
  <si>
    <t>CRDS Hoya/SafeVision-PAP</t>
  </si>
  <si>
    <r>
      <rPr>
        <sz val="11"/>
        <color rgb="FF000000"/>
        <rFont val="Calibri"/>
        <family val="2"/>
        <scheme val="minor"/>
      </rPr>
      <t xml:space="preserve">Humana Commercial - </t>
    </r>
    <r>
      <rPr>
        <b/>
        <sz val="11"/>
        <color rgb="FFFF0000"/>
        <rFont val="Calibri"/>
        <family val="2"/>
        <scheme val="minor"/>
      </rPr>
      <t>ALL PLANS  - AS OF 01/01/25- PLAN IS NO LONGER OFFERED IN FL MARKETS</t>
    </r>
  </si>
  <si>
    <t xml:space="preserve">Humana Medicaid </t>
  </si>
  <si>
    <r>
      <t xml:space="preserve">Humana Medicare - Dual PPO Plans </t>
    </r>
    <r>
      <rPr>
        <b/>
        <sz val="11"/>
        <color rgb="FFFF0000"/>
        <rFont val="Calibri"/>
        <family val="2"/>
        <scheme val="minor"/>
      </rPr>
      <t>PLEASE INFORM PATIENT OF POSSIBLE HIGHER OUT OF POCKET COSTS</t>
    </r>
  </si>
  <si>
    <t>Primary: HHumana Medicare PPO D-SNP-CFS-61101                                             Secondary: Medicaid Secondary-SKFL0</t>
  </si>
  <si>
    <r>
      <t xml:space="preserve">Humana Medicare - PPO  Plans </t>
    </r>
    <r>
      <rPr>
        <b/>
        <sz val="11"/>
        <color rgb="FFFF0000"/>
        <rFont val="Calibri"/>
        <family val="2"/>
        <scheme val="minor"/>
      </rPr>
      <t>PLEASE INFORM PATIENT OF POSSIBLE HIGHER OUT OF POCKET COSTS</t>
    </r>
  </si>
  <si>
    <t>Humana Medicare PPO-CFS-61101</t>
  </si>
  <si>
    <r>
      <rPr>
        <sz val="11"/>
        <color rgb="FF000000"/>
        <rFont val="Calibri"/>
        <family val="2"/>
      </rPr>
      <t xml:space="preserve">Humana Medicare- </t>
    </r>
    <r>
      <rPr>
        <b/>
        <sz val="11"/>
        <color rgb="FFFF0000"/>
        <rFont val="Calibri"/>
        <family val="2"/>
      </rPr>
      <t>HMO ALL PLANS</t>
    </r>
  </si>
  <si>
    <t>Imagine 360 - Healthsmart Network</t>
  </si>
  <si>
    <t>Imagine 360-HealthSmart-48143</t>
  </si>
  <si>
    <t>Imagine 360 - Multiplan Network</t>
  </si>
  <si>
    <t>Imagine 360-Multiplan-48143</t>
  </si>
  <si>
    <t>Independent Health - Medicare PPO Plans</t>
  </si>
  <si>
    <t>Inova Care Limited Benefit Plan - PHCS Network</t>
  </si>
  <si>
    <t>Inova Care Limited Benefit-PHCS-43299</t>
  </si>
  <si>
    <t>IUOE Local 99</t>
  </si>
  <si>
    <t>IUOE Local 99 PPO-PPR</t>
  </si>
  <si>
    <r>
      <rPr>
        <sz val="11"/>
        <color rgb="FF000000"/>
        <rFont val="Calibri"/>
        <scheme val="minor"/>
      </rPr>
      <t xml:space="preserve">Kaiser Permanente - </t>
    </r>
    <r>
      <rPr>
        <b/>
        <sz val="11"/>
        <color rgb="FFFF0000"/>
        <rFont val="Calibri"/>
        <scheme val="minor"/>
      </rPr>
      <t>HMO PLANS</t>
    </r>
  </si>
  <si>
    <t>Key Benefit Administrators - Aetna Network</t>
  </si>
  <si>
    <t>Key Benefit Admins-Aetna-CFS-37217</t>
  </si>
  <si>
    <t>LifeX Research Corp - PHCS-52685</t>
  </si>
  <si>
    <t>LifeX Research Corp - PHCS</t>
  </si>
  <si>
    <t>Lumimare Comm PPO (Aetna Network)</t>
  </si>
  <si>
    <t>Luminare Health-35182</t>
  </si>
  <si>
    <t xml:space="preserve">Lutheran Preferred (PHP Network) </t>
  </si>
  <si>
    <t>Lutheran Preferred-MP330</t>
  </si>
  <si>
    <t>MHBP-Aetna Choice POS II-60054</t>
  </si>
  <si>
    <t>Manhattan Life (First Health Network)</t>
  </si>
  <si>
    <t xml:space="preserve">Manhattan Life-First Health-86253 </t>
  </si>
  <si>
    <t>Martin's Generation - Medicare HMO POS Plan</t>
  </si>
  <si>
    <t>Martin's Generations MCR HMO-POS-53275</t>
  </si>
  <si>
    <t>MBA - Medical Benefits Administrators (Cigna Network)</t>
  </si>
  <si>
    <t>MBA TPA Commercial - Cigna</t>
  </si>
  <si>
    <t>Medica (United Healthcare Choice Plus Network)</t>
  </si>
  <si>
    <t>UHC Medica-94265</t>
  </si>
  <si>
    <r>
      <rPr>
        <sz val="11"/>
        <color rgb="FF000000"/>
        <rFont val="Calibri"/>
        <family val="2"/>
        <scheme val="minor"/>
      </rPr>
      <t xml:space="preserve">Medicaid of Florida/ </t>
    </r>
    <r>
      <rPr>
        <b/>
        <sz val="11"/>
        <color rgb="FF000000"/>
        <rFont val="Calibri"/>
        <family val="2"/>
        <scheme val="minor"/>
      </rPr>
      <t>All Medicaid (MCO) plans</t>
    </r>
  </si>
  <si>
    <t>Medical Mutual of Ohio - Medicare PPO Plans</t>
  </si>
  <si>
    <t>Medicare Part B FL-09102</t>
  </si>
  <si>
    <t>Medishare - First Health Network</t>
  </si>
  <si>
    <t>Medishare - PHCS</t>
  </si>
  <si>
    <r>
      <rPr>
        <sz val="11"/>
        <color rgb="FF000000"/>
        <rFont val="Calibri"/>
        <family val="2"/>
        <scheme val="minor"/>
      </rP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</si>
  <si>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THE EXTENDED MEDICAL PLAN APPLIES TOWARDS THE PATIENT'S TIER 2 BENEFITS - AETNA CHOICE POS II</t>
    </r>
  </si>
  <si>
    <t>Meritain-SMH-Extended Plan-Aetna-41124</t>
  </si>
  <si>
    <r>
      <rPr>
        <sz val="11"/>
        <color rgb="FF000000"/>
        <rFont val="Calibri"/>
        <family val="2"/>
      </rPr>
      <t xml:space="preserve">Multiplan </t>
    </r>
    <r>
      <rPr>
        <b/>
        <u/>
        <sz val="11"/>
        <color rgb="FF000000"/>
        <rFont val="Calibri"/>
        <family val="2"/>
      </rPr>
      <t>PLEASE ASK THE PATIENT FOR THE HEALTH PLAN NAME ON THE CARD AND LOAD THE PLAN INTO NEXTGEN ACCORDING TO THEIR HEALTH PLAN</t>
    </r>
  </si>
  <si>
    <t>MVP Medicare PPO Plans</t>
  </si>
  <si>
    <t>MVP Medicare PPO-14165</t>
  </si>
  <si>
    <t>National Congress Employers - First Health Network</t>
  </si>
  <si>
    <t>Natl Congress Employers-First Hlth-95019</t>
  </si>
  <si>
    <t>NECA IBEW Welfare Trust Fund</t>
  </si>
  <si>
    <t>NECA IBEW Welfare Trust Fund-PPR</t>
  </si>
  <si>
    <t xml:space="preserve">Nippon Life Medical (Aetna Network) </t>
  </si>
  <si>
    <t>Nippon Life-Aetna Network-81264</t>
  </si>
  <si>
    <t>Personify - Aetna Network</t>
  </si>
  <si>
    <t>Personify-Aetna Network-07205</t>
  </si>
  <si>
    <t>PHCS Inova Care Limited Benefits Plan</t>
  </si>
  <si>
    <t>PHCS Inova Care Limited Benefit-43299</t>
  </si>
  <si>
    <r>
      <rPr>
        <sz val="11"/>
        <color rgb="FF000000"/>
        <rFont val="Calibri"/>
        <family val="2"/>
      </rPr>
      <t xml:space="preserve">PHCS </t>
    </r>
    <r>
      <rPr>
        <b/>
        <u/>
        <sz val="11"/>
        <color rgb="FF000000"/>
        <rFont val="Calibri"/>
        <family val="2"/>
      </rPr>
      <t>PLEASE ASK THE PATIENT FOR THE HEALTH PLAN NAME ON THE CARD AND LOAD THE PLAN INTO NEXTGEN ACCORDING TO THEIR HEALTH PLAN</t>
    </r>
  </si>
  <si>
    <t>Philadelphia American - First Health Network (Limited Benefit Plan)</t>
  </si>
  <si>
    <t>Philadelphia American Limited Ben-98798</t>
  </si>
  <si>
    <t>Presbyterian HMO</t>
  </si>
  <si>
    <t xml:space="preserve">Pipe Trades Industry </t>
  </si>
  <si>
    <t>Priority Health Commercial- (Cigna Open Access Network) HMO</t>
  </si>
  <si>
    <t>Priority Health HMO-Cigna Network-38217</t>
  </si>
  <si>
    <t>Priority Health Commercial- (Cigna Open Access Network) PPO</t>
  </si>
  <si>
    <t>Priority Health PPO-Cigna Network-38217</t>
  </si>
  <si>
    <t>Priority Health Medicare- Priority Medicare Ideal/Travel Pass (Multiplan) PPO</t>
  </si>
  <si>
    <t>Priority Health Medicare- Priority Medicare Value/Travel Pass (Multiplan)  HMO -POS</t>
  </si>
  <si>
    <t>Priority Health MCR HMO-POS-Multip-38217</t>
  </si>
  <si>
    <t>Quartz Health Medicare HMO Plan</t>
  </si>
  <si>
    <t>Quartz Medicare HMO-39180</t>
  </si>
  <si>
    <t>Redirect Health PHCS Network</t>
  </si>
  <si>
    <t>Redirect Health PHCS-86145</t>
  </si>
  <si>
    <r>
      <rPr>
        <sz val="11"/>
        <color rgb="FF000000"/>
        <rFont val="Calibri"/>
        <family val="2"/>
      </rPr>
      <t xml:space="preserve">ROTC/Military Screening - </t>
    </r>
    <r>
      <rPr>
        <b/>
        <sz val="11"/>
        <color rgb="FFFF0000"/>
        <rFont val="Calibri"/>
        <family val="2"/>
      </rPr>
      <t xml:space="preserve">Dr. MIDDAUGH ONLY. pATIENT WILL NOT HAVE AN ID CARD AS THEY ARE PRESENTING FOR A ROTC/MILITARY SCREENING </t>
    </r>
  </si>
  <si>
    <t>ROTC-PPR</t>
  </si>
  <si>
    <t xml:space="preserve">Authorization Required- ROTC Fom is required for the Clinical Team </t>
  </si>
  <si>
    <t>S and S Healthcare Strategies - Beech Street Network</t>
  </si>
  <si>
    <t>IHP-S&amp;S Health-PHCS-Beech Street-31441</t>
  </si>
  <si>
    <t>Simply Health Care Medicare PPO (ICARE Network)</t>
  </si>
  <si>
    <t>Skilled Nursing Facility -Lehigh Acres Health And Rehab</t>
  </si>
  <si>
    <t>SNF-Lehigh Acres Health And Rehab-PPR</t>
  </si>
  <si>
    <t>Skilled Nursing Facility-Moorings Park-PPR</t>
  </si>
  <si>
    <t>SNF-Moorings Park-PPR</t>
  </si>
  <si>
    <t>Skilled Nursing Facility-Shell Point Retirement-PPR</t>
  </si>
  <si>
    <t>SNF-Shell Point Retirement-PPR</t>
  </si>
  <si>
    <t>Skilled Nursing Facility-Solaris Healthcare Imperial-PPR</t>
  </si>
  <si>
    <t>SNF-Solaris Healthcare Imperial-PPR</t>
  </si>
  <si>
    <t>Skilled Nursing Facility-Solaris Healthcare North Naples-PPR</t>
  </si>
  <si>
    <t>SNF-Solaris Healthcare North Naples-PPR</t>
  </si>
  <si>
    <t>Skilled Nursing Facility-Sunset Lake And Rehab-PPR</t>
  </si>
  <si>
    <t>SNF-Sunset Lake And Rehab-PPR</t>
  </si>
  <si>
    <t>Skilled Nursing Facility-The Preserve-PPR</t>
  </si>
  <si>
    <t>SNF-The Preserve-PPR</t>
  </si>
  <si>
    <t>The Health Plan PPO - PHCS Network</t>
  </si>
  <si>
    <t>The Health Plan-PHCS-HPOUV</t>
  </si>
  <si>
    <t>Toledo Electrical Welfare Fund</t>
  </si>
  <si>
    <t>Toledo Electrical Welfare Fund-34171</t>
  </si>
  <si>
    <r>
      <rPr>
        <sz val="11"/>
        <color rgb="FF000000"/>
        <rFont val="Calibri"/>
        <family val="2"/>
        <scheme val="minor"/>
      </rPr>
      <t xml:space="preserve">Tricare Prime </t>
    </r>
    <r>
      <rPr>
        <b/>
        <sz val="11"/>
        <color rgb="FFFF0000"/>
        <rFont val="Calibri"/>
        <family val="2"/>
        <scheme val="minor"/>
      </rPr>
      <t>CFS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</si>
  <si>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CFS is OUT OF NETWORK. PATIENT HAS OON BENEFITS. PLEASE INFORM PATIENT OF POSSIBLE HIGHER OUT OF POCKET COSTS. Routine Eye Exams are NON-covered</t>
    </r>
  </si>
  <si>
    <t>Tricare Standard</t>
  </si>
  <si>
    <t>Tricare Standard-99727</t>
  </si>
  <si>
    <t>Trustmark - PHCS Network</t>
  </si>
  <si>
    <t>Trustmark-PHCS-35182</t>
  </si>
  <si>
    <r>
      <rPr>
        <sz val="11"/>
        <color rgb="FF000000"/>
        <rFont val="Calibri"/>
        <family val="2"/>
        <scheme val="minor"/>
      </rPr>
      <t xml:space="preserve">UCare Medicare HMO </t>
    </r>
    <r>
      <rPr>
        <b/>
        <sz val="11"/>
        <color rgb="FFFF0000"/>
        <rFont val="Calibri"/>
        <family val="2"/>
        <scheme val="minor"/>
      </rPr>
      <t xml:space="preserve">CFS is OUT OF NETWORK. PATIENT HAS OON BENEFITS. PLEASE INFORM PATIENT OF POSSIBLE HIGHER OUT OF POCKET COSTS. </t>
    </r>
  </si>
  <si>
    <t>UCare Medicare HMO-POS-MultiPlan-55413</t>
  </si>
  <si>
    <t>UHC Global (PPO)</t>
  </si>
  <si>
    <t>UHC Global  USN01</t>
  </si>
  <si>
    <t>UHP Administrators - PHCS Network</t>
  </si>
  <si>
    <t>UHP Admin-PHCS-UHP01</t>
  </si>
  <si>
    <t>UMR (UHC Choice Plus, Core, Freedom, NEXAUSACO OAP, Options PPO, Select Plus POS Networks)</t>
  </si>
  <si>
    <t>UMWA Health and Retirement Fund</t>
  </si>
  <si>
    <t>UMWA Health and Retirement Funds-52180</t>
  </si>
  <si>
    <t>United Healthcare Care Advantage FL-E001 PPO I-SNP</t>
  </si>
  <si>
    <t>United Healthcare Charter EPO/ POS</t>
  </si>
  <si>
    <t xml:space="preserve">UHC PPO/POS-87726 </t>
  </si>
  <si>
    <t>United Healthcare Choice Plus POS</t>
  </si>
  <si>
    <r>
      <t xml:space="preserve">United Healthcare Compass </t>
    </r>
    <r>
      <rPr>
        <b/>
        <sz val="11"/>
        <color rgb="FF000000"/>
        <rFont val="Calibri"/>
        <family val="2"/>
        <scheme val="minor"/>
      </rPr>
      <t>ALL PLANS</t>
    </r>
  </si>
  <si>
    <t>United Healthcare Complete Care Walgreens FL-0014 HMO-POS C-SNP</t>
  </si>
  <si>
    <t>United Healthcare Doctors Plan EPO/ Plan Plus POS</t>
  </si>
  <si>
    <t>United Healthcare Dual Complete™ HMO SNP</t>
  </si>
  <si>
    <t>Primary: UHC Dual Complete HMO-87726                                                                 Secondary: Medicaid Secondary-SKFL0</t>
  </si>
  <si>
    <t>United Healthcare Dual Complete™ PPO SNP</t>
  </si>
  <si>
    <t>Primary: UHC Dual Complete PPO-87726                                                                 Secondary: Medicaid Secondary-SKFL0</t>
  </si>
  <si>
    <t>United Healthcare ER Wrap (W500 on back of card)</t>
  </si>
  <si>
    <r>
      <rPr>
        <sz val="11"/>
        <color rgb="FF000000"/>
        <rFont val="Calibri"/>
        <family val="2"/>
        <scheme val="minor"/>
      </rPr>
      <t xml:space="preserve">United Healthcare FL CHIP </t>
    </r>
    <r>
      <rPr>
        <b/>
        <sz val="11"/>
        <color rgb="FFFF0000"/>
        <rFont val="Calibri"/>
        <family val="2"/>
        <scheme val="minor"/>
      </rPr>
      <t xml:space="preserve">ALL MEDICAID </t>
    </r>
  </si>
  <si>
    <t>United Healthcare Group Medicare Advantage HMO</t>
  </si>
  <si>
    <r>
      <rPr>
        <sz val="11"/>
        <color rgb="FF000000"/>
        <rFont val="Calibri"/>
        <family val="2"/>
        <scheme val="minor"/>
      </rPr>
      <t xml:space="preserve">United Healthcare Group Medicare Advantage Johnson &amp; Johnson Retiree Employees (PPO) </t>
    </r>
    <r>
      <rPr>
        <b/>
        <sz val="11"/>
        <color rgb="FFFF0000"/>
        <rFont val="Calibri"/>
        <family val="2"/>
        <scheme val="minor"/>
      </rPr>
      <t>patient will have Johnson &amp; Johnson in red on the top right of their card</t>
    </r>
  </si>
  <si>
    <t xml:space="preserve">UHC Medicare PPO J and J Retiree-87726 </t>
  </si>
  <si>
    <r>
      <rPr>
        <sz val="11"/>
        <color rgb="FF000000"/>
        <rFont val="Calibri"/>
        <family val="2"/>
      </rPr>
      <t xml:space="preserve">United Healthcare Group Plan - </t>
    </r>
    <r>
      <rPr>
        <b/>
        <sz val="11"/>
        <color rgb="FFFF0000"/>
        <rFont val="Calibri"/>
        <family val="2"/>
      </rPr>
      <t>employer group SHL Solutions. Card will say SHL Solutions Group</t>
    </r>
  </si>
  <si>
    <t>UHC Commercial - SHL Emp Group</t>
  </si>
  <si>
    <r>
      <rPr>
        <sz val="11"/>
        <color rgb="FF000000"/>
        <rFont val="Calibri"/>
        <family val="2"/>
      </rPr>
      <t>United Healthcare Indemnity-</t>
    </r>
    <r>
      <rPr>
        <b/>
        <sz val="11"/>
        <color rgb="FFFF0000"/>
        <rFont val="Calibri"/>
        <family val="2"/>
      </rPr>
      <t>we will only accept this plan as a secondary/supplement</t>
    </r>
  </si>
  <si>
    <t xml:space="preserve">United Healthcare Individual Exchange (FLONEX) - Essential (Bronze), Value (Bronz, Silver, Gold), Advantage (Silver, Gold), Copay Focus (Bronze, Silver, Gold), Virtual (Bronze, Silver, Gold) </t>
  </si>
  <si>
    <t>United Healthcare Long Term Care</t>
  </si>
  <si>
    <t>United Healthcare National Ancillary</t>
  </si>
  <si>
    <t>United Healthcare Navigate HMO/ HMO Plus/ Navigate POS/ Navigate EPO</t>
  </si>
  <si>
    <t>United Healthcare NexusACO NR EPO, NR POS, R EPO, R POS/ NR HMO/ R HMO</t>
  </si>
  <si>
    <t>UHC NexusACO R 87726</t>
  </si>
  <si>
    <t>United Healthcare NexusACO OA  POS/ OA EPO</t>
  </si>
  <si>
    <t>UHC PPO/POS-87727</t>
  </si>
  <si>
    <t>UHC PPO/POS-87728</t>
  </si>
  <si>
    <t>United Healthcare NHP-Neighborhood Health Plan Direct Access</t>
  </si>
  <si>
    <t>UHC NHP HMO Access-87226</t>
  </si>
  <si>
    <t>United Healthcare Nursing Home Plan EX-F006 HMO-POS I-SNP</t>
  </si>
  <si>
    <t>United Healthcare Nursing Home Plan FL-F001 PPO I-SNP</t>
  </si>
  <si>
    <t>United Healthcare Nursing Home Plan FL-F002 PPO I-SNP</t>
  </si>
  <si>
    <t>United Healthcare Select EPO/ Select Plus POS</t>
  </si>
  <si>
    <t>United Healthcare The Villages Medicare Advantage FL-0004/FL-004P HMO-POS</t>
  </si>
  <si>
    <t>United Healthcare UHN OneNet-Auto Liability</t>
  </si>
  <si>
    <t>United Healthcare UHN OneNet-Workers Comp</t>
  </si>
  <si>
    <t>UPMC - Cigna Network</t>
  </si>
  <si>
    <t>UPMC PPO-Cigna-23281</t>
  </si>
  <si>
    <t>Vitori Health Open Access Plan</t>
  </si>
  <si>
    <t>Web TPA - Vision Only</t>
  </si>
  <si>
    <t>WebTPA-Vision Only-75261</t>
  </si>
  <si>
    <t>Wellcare Medicare HMO</t>
  </si>
  <si>
    <r>
      <rPr>
        <sz val="11"/>
        <color rgb="FF000000"/>
        <rFont val="Calibri"/>
        <family val="2"/>
        <scheme val="minor"/>
      </rPr>
      <t xml:space="preserve">Wellcare Medicare PPO </t>
    </r>
    <r>
      <rPr>
        <b/>
        <sz val="11"/>
        <color rgb="FFFF0000"/>
        <rFont val="Calibri"/>
        <family val="2"/>
        <scheme val="minor"/>
      </rPr>
      <t xml:space="preserve">CFS is OUT OF NETWORK. PATIENT HAS OON BENEFITS. PLEASE INFORM PATIENT OF POSSIBLE HIGHER OUT OF POCKET COSTS. BENEFIT MUST BE CHECKED PRIOR TO APPT </t>
    </r>
  </si>
  <si>
    <t>Authorization MAY BE Required</t>
  </si>
  <si>
    <t>WellPoint (PHCS Network)</t>
  </si>
  <si>
    <t>Wellpoint Total Choice-PHCS-WLPNT</t>
  </si>
  <si>
    <t xml:space="preserve">Workers' Comp </t>
  </si>
  <si>
    <t>Jon Berlie, MD</t>
  </si>
  <si>
    <t>George Brinnig-Jastrzebski, MD</t>
  </si>
  <si>
    <t>Julie Carter, MD</t>
  </si>
  <si>
    <t xml:space="preserve">Jenna Getman, OD </t>
  </si>
  <si>
    <t>AllSavers (UHC) (Choice and Choice Plus)</t>
  </si>
  <si>
    <t>Auto Insurance</t>
  </si>
  <si>
    <r>
      <t xml:space="preserve">BCBS Alaska Commercial PPO Plans - </t>
    </r>
    <r>
      <rPr>
        <b/>
        <sz val="11"/>
        <color rgb="FF000000"/>
        <rFont val="Calibri"/>
        <family val="2"/>
        <scheme val="minor"/>
      </rPr>
      <t>Ask the patient to check the front and back copy of the card for the state. If the card says "Anthem", please see "BCBS Anthem" on the insurance guide.</t>
    </r>
  </si>
  <si>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</si>
  <si>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r>
      <t xml:space="preserve">BCBS Anthem Community Insurance Company Medicare PPO Plans - </t>
    </r>
    <r>
      <rPr>
        <b/>
        <sz val="11"/>
        <color rgb="FF000000"/>
        <rFont val="Calibri"/>
        <family val="2"/>
        <scheme val="minor"/>
      </rPr>
      <t>Ask the patient to check the front of the card for "Anthem" and "Community Insurance Company" on the back right bottom of the card.</t>
    </r>
  </si>
  <si>
    <r>
      <t xml:space="preserve">BCBS Anthem Community Insurance Company Medicare HMO Plans - </t>
    </r>
    <r>
      <rPr>
        <b/>
        <sz val="11"/>
        <color rgb="FF000000"/>
        <rFont val="Calibri"/>
        <family val="2"/>
        <scheme val="minor"/>
      </rPr>
      <t>Ask the patient to check the front of the card for "Anthem" and "Community Insurance Company" on the back right bottom of the card.</t>
    </r>
  </si>
  <si>
    <t>BCBS Anthem Community MCR HMO FL-00590</t>
  </si>
  <si>
    <r>
      <t xml:space="preserve">BCBS Anthem Community Insurance Company PPO Plans - </t>
    </r>
    <r>
      <rPr>
        <b/>
        <sz val="11"/>
        <color rgb="FF000000"/>
        <rFont val="Calibri"/>
        <family val="2"/>
        <scheme val="minor"/>
      </rPr>
      <t>Ask the patient to check the front of the card for "Anthem" and "Community Insurance Company" on the back right bottom of the card.</t>
    </r>
  </si>
  <si>
    <r>
      <t xml:space="preserve">BCBS Anthem Episcopal Commercial (PPO) - </t>
    </r>
    <r>
      <rPr>
        <b/>
        <sz val="11"/>
        <color rgb="FF000000"/>
        <rFont val="Calibri"/>
        <family val="2"/>
        <scheme val="minor"/>
      </rPr>
      <t>The patient will find Episcopal on the front/back of the card.</t>
    </r>
  </si>
  <si>
    <r>
      <t>BCBS Anthem Missouri Medicare PPO Plans -</t>
    </r>
    <r>
      <rPr>
        <b/>
        <sz val="11"/>
        <color rgb="FF000000"/>
        <rFont val="Calibri"/>
        <family val="2"/>
        <scheme val="minor"/>
      </rPr>
      <t xml:space="preserve">Ask the patient to check the front of the card for "Anthem" and the state on the back right bottom of the card. </t>
    </r>
  </si>
  <si>
    <r>
      <t>BCBS Anthem New Hampshire Medicare PPO -</t>
    </r>
    <r>
      <rPr>
        <b/>
        <sz val="11"/>
        <color rgb="FF000000"/>
        <rFont val="Calibri"/>
        <family val="2"/>
        <scheme val="minor"/>
      </rPr>
      <t xml:space="preserve">Ask the patient to check the front of the card for "Anthem" and the state on the back right bottom of the card. </t>
    </r>
  </si>
  <si>
    <r>
      <t xml:space="preserve">BCBS Anthem Not Otherwise Classified Commercial HPN Plans - </t>
    </r>
    <r>
      <rPr>
        <b/>
        <sz val="11"/>
        <color rgb="FF000000"/>
        <rFont val="Calibri"/>
        <family val="2"/>
        <scheme val="minor"/>
      </rPr>
      <t>This is to be selected only for Anthem plans without a state or plan on the back on the card.</t>
    </r>
  </si>
  <si>
    <r>
      <t xml:space="preserve">BCBS Anthem Not Otherwise Classified Medicare HMO Plans - </t>
    </r>
    <r>
      <rPr>
        <b/>
        <sz val="11"/>
        <color rgb="FF000000"/>
        <rFont val="Calibri"/>
        <family val="2"/>
        <scheme val="minor"/>
      </rPr>
      <t>This is to be selected only for Anthem plans without a state or plan on the back on the card.</t>
    </r>
  </si>
  <si>
    <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</si>
  <si>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r>
      <t>BCBS Anthem Rocky Mountain Commercial HPN Plans -</t>
    </r>
    <r>
      <rPr>
        <b/>
        <sz val="11"/>
        <color rgb="FF000000"/>
        <rFont val="Calibri"/>
        <family val="2"/>
        <scheme val="minor"/>
      </rPr>
      <t xml:space="preserve">Ask the patient to check the front of the card for "Anthem" and the Rocky Mountain on the back right bottom of the card. </t>
    </r>
  </si>
  <si>
    <r>
      <t>BCBS Anthem Rocky Mountain Medicare PPO Plans -</t>
    </r>
    <r>
      <rPr>
        <b/>
        <sz val="11"/>
        <color rgb="FF000000"/>
        <rFont val="Calibri"/>
        <family val="2"/>
        <scheme val="minor"/>
      </rPr>
      <t xml:space="preserve">Ask the patient to check the front of the card for "Anthem" and the Rocky Mountain on the back right bottom of the card. </t>
    </r>
  </si>
  <si>
    <r>
      <t>BCBS Anthem Virginia Medicare PPO Plans -</t>
    </r>
    <r>
      <rPr>
        <b/>
        <sz val="11"/>
        <color rgb="FF000000"/>
        <rFont val="Calibri"/>
        <family val="2"/>
        <scheme val="minor"/>
      </rPr>
      <t xml:space="preserve">Ask the patient to check the front of the card for "Anthem" and the state on the back right bottom of the card. </t>
    </r>
  </si>
  <si>
    <r>
      <t>BCBS Anthem Wisconsin Medicare PPO Plans -</t>
    </r>
    <r>
      <rPr>
        <b/>
        <sz val="11"/>
        <color rgb="FF000000"/>
        <rFont val="Calibri"/>
        <family val="2"/>
        <scheme val="minor"/>
      </rPr>
      <t xml:space="preserve">Ask the patient to check the front of the card for "Anthem" and the state on the back right bottom of the card. </t>
    </r>
  </si>
  <si>
    <r>
      <t xml:space="preserve">BCBS Capital Commercial PPO - </t>
    </r>
    <r>
      <rPr>
        <b/>
        <sz val="11"/>
        <color rgb="FF000000"/>
        <rFont val="Calibri"/>
        <family val="2"/>
        <scheme val="minor"/>
      </rPr>
      <t>The front of the card will state Capital in the upper left hand corner and will have PPO in the bottom right corner</t>
    </r>
  </si>
  <si>
    <r>
      <t xml:space="preserve">BCBS Capital Medicare PPO - </t>
    </r>
    <r>
      <rPr>
        <b/>
        <sz val="11"/>
        <color rgb="FF000000"/>
        <rFont val="Calibri"/>
        <family val="2"/>
        <scheme val="minor"/>
      </rPr>
      <t>The front of the card will state Capital in the upper left hand corner and will have PPO in the bottom right corner</t>
    </r>
  </si>
  <si>
    <r>
      <t xml:space="preserve">BCBS Carefirst Admin Commercial PPO - </t>
    </r>
    <r>
      <rPr>
        <b/>
        <sz val="11"/>
        <color rgb="FF000000"/>
        <rFont val="Calibri"/>
        <family val="2"/>
        <scheme val="minor"/>
      </rPr>
      <t>The front of the card will state CareFirst BlueChoice in the upper left hand corner. This card does not say BlueChoice.</t>
    </r>
  </si>
  <si>
    <r>
      <t xml:space="preserve">BCBS CareFirst Maryland Commercial PPO - </t>
    </r>
    <r>
      <rPr>
        <b/>
        <sz val="11"/>
        <color rgb="FF000000"/>
        <rFont val="Calibri"/>
        <family val="2"/>
        <scheme val="minor"/>
      </rPr>
      <t>CareFirst is on the front top left of the card.  Maryland is found on the back of the card.  This card does not say BlueChoice.</t>
    </r>
  </si>
  <si>
    <r>
      <t xml:space="preserve">BCBS CareFirst Maryland Medicare Advantage PPO - </t>
    </r>
    <r>
      <rPr>
        <b/>
        <sz val="11"/>
        <color rgb="FF000000"/>
        <rFont val="Calibri"/>
        <family val="2"/>
        <scheme val="minor"/>
      </rPr>
      <t>CareFirst is on the front top left of the card.  Maryland is found on the back of the card.  This card does not say BlueChoice</t>
    </r>
  </si>
  <si>
    <r>
      <t xml:space="preserve">BCBS Excellus Commercial PPO  - </t>
    </r>
    <r>
      <rPr>
        <b/>
        <sz val="11"/>
        <color rgb="FF000000"/>
        <rFont val="Calibri"/>
        <family val="2"/>
        <scheme val="minor"/>
      </rPr>
      <t>Excellus is largely on the front or back of the card.</t>
    </r>
  </si>
  <si>
    <r>
      <t xml:space="preserve">BCBS Excellus Medicare PPO - </t>
    </r>
    <r>
      <rPr>
        <b/>
        <sz val="11"/>
        <color rgb="FF000000"/>
        <rFont val="Calibri"/>
        <family val="2"/>
        <scheme val="minor"/>
      </rPr>
      <t>Excellus is largely on the front or back of the card.</t>
    </r>
  </si>
  <si>
    <r>
      <t xml:space="preserve">BCBS Hawaii Commercial PPO Plans - </t>
    </r>
    <r>
      <rPr>
        <b/>
        <sz val="11"/>
        <color rgb="FF000000"/>
        <rFont val="Calibri"/>
        <family val="2"/>
        <scheme val="minor"/>
      </rPr>
      <t xml:space="preserve">Ask the patient to check the front of the card for "BCBS" and the state on the back of the card. </t>
    </r>
  </si>
  <si>
    <r>
      <t xml:space="preserve">BCBS Highmark Delaware Commercial PPO - </t>
    </r>
    <r>
      <rPr>
        <b/>
        <sz val="11"/>
        <color rgb="FF000000"/>
        <rFont val="Calibri"/>
        <family val="2"/>
        <scheme val="minor"/>
      </rPr>
      <t>Highmark is largely on the card, ask the patient to locate the state on the front or back.</t>
    </r>
  </si>
  <si>
    <r>
      <t xml:space="preserve">BCBS Highmark Delaware Medicare PPO - </t>
    </r>
    <r>
      <rPr>
        <b/>
        <sz val="11"/>
        <color rgb="FF000000"/>
        <rFont val="Calibri"/>
        <family val="2"/>
        <scheme val="minor"/>
      </rPr>
      <t>Highmark is largely on the card, ask the patient to locate the state on the front or back.</t>
    </r>
  </si>
  <si>
    <r>
      <t>BCBS Highmark North Eastern New York Commercial PPO -</t>
    </r>
    <r>
      <rPr>
        <b/>
        <sz val="11"/>
        <color rgb="FF000000"/>
        <rFont val="Calibri"/>
        <family val="2"/>
        <scheme val="minor"/>
      </rPr>
      <t xml:space="preserve"> Highmark is largely on the card, ask the patient to locate the state on the front or back</t>
    </r>
    <r>
      <rPr>
        <sz val="11"/>
        <color rgb="FF000000"/>
        <rFont val="Calibri"/>
        <family val="2"/>
        <scheme val="minor"/>
      </rPr>
      <t>.</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</si>
  <si>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</si>
  <si>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 xml:space="preserve">BCBS Highmark Not Otherwise Classified Medicare PPO  - </t>
    </r>
    <r>
      <rPr>
        <b/>
        <sz val="11"/>
        <color rgb="FF000000"/>
        <rFont val="Calibri"/>
        <family val="2"/>
        <scheme val="minor"/>
      </rPr>
      <t>Highmark is largely on the front or back of the card. This plan is to be select ONLY when a state is not found on the back of the card.</t>
    </r>
  </si>
  <si>
    <r>
      <t xml:space="preserve">BCBS Highmark Senior Medicare PPO - </t>
    </r>
    <r>
      <rPr>
        <b/>
        <sz val="11"/>
        <color rgb="FF000000"/>
        <rFont val="Calibri"/>
        <family val="2"/>
        <scheme val="minor"/>
      </rPr>
      <t>Highmark Senior is largely on the front or back of the card.</t>
    </r>
  </si>
  <si>
    <r>
      <t xml:space="preserve">BCBS Highmark West Virginia Commercial PPO  - </t>
    </r>
    <r>
      <rPr>
        <b/>
        <sz val="11"/>
        <color rgb="FF000000"/>
        <rFont val="Calibri"/>
        <family val="2"/>
        <scheme val="minor"/>
      </rPr>
      <t>Highmark is largely on the card, ask the patient to locate the state on the front or back.</t>
    </r>
  </si>
  <si>
    <r>
      <t xml:space="preserve">BCBS Highmark West Virginia Medicare PPO  - </t>
    </r>
    <r>
      <rPr>
        <b/>
        <sz val="11"/>
        <color rgb="FF000000"/>
        <rFont val="Calibri"/>
        <family val="2"/>
        <scheme val="minor"/>
      </rPr>
      <t>Highmark is largely on the card, ask the patient to locate the state on the front or back.</t>
    </r>
  </si>
  <si>
    <t>BCBS Highmark Western New York Commercial HMO - Highmark is largely on the card, ask the patient to locate the state on the front or back.</t>
  </si>
  <si>
    <r>
      <t>BCBS Highmark Western New York Commercial PPO -</t>
    </r>
    <r>
      <rPr>
        <b/>
        <sz val="11"/>
        <color rgb="FF000000"/>
        <rFont val="Calibri"/>
        <family val="2"/>
        <scheme val="minor"/>
      </rPr>
      <t xml:space="preserve"> Highmark is largely on the card, ask the patient to locate the state on the front or back.</t>
    </r>
  </si>
  <si>
    <r>
      <t xml:space="preserve">BCBS Horizon New Jersey Medicare PPO - </t>
    </r>
    <r>
      <rPr>
        <b/>
        <sz val="11"/>
        <color rgb="FF000000"/>
        <rFont val="Calibri"/>
        <family val="2"/>
        <scheme val="minor"/>
      </rPr>
      <t xml:space="preserve">Horizon is largely on the front or back of the card. </t>
    </r>
  </si>
  <si>
    <r>
      <t xml:space="preserve">BCBS Illinois Commercial HPN Plans - </t>
    </r>
    <r>
      <rPr>
        <b/>
        <sz val="11"/>
        <color rgb="FF000000"/>
        <rFont val="Calibri"/>
        <family val="2"/>
        <scheme val="minor"/>
      </rPr>
      <t xml:space="preserve">Ask the patient to check the front of the card for "BCBS" and the state on the back of the card. </t>
    </r>
  </si>
  <si>
    <r>
      <t xml:space="preserve">BCBS Iowa Commercial PPO Plans - </t>
    </r>
    <r>
      <rPr>
        <b/>
        <sz val="11"/>
        <color rgb="FF000000"/>
        <rFont val="Calibri"/>
        <family val="2"/>
        <scheme val="minor"/>
      </rPr>
      <t xml:space="preserve">Ask the patient to check the front of the card for "BCBS" and the state on the back of the card. </t>
    </r>
  </si>
  <si>
    <r>
      <t xml:space="preserve">BCBS Kentucky Commercial PPO Plans - </t>
    </r>
    <r>
      <rPr>
        <b/>
        <sz val="11"/>
        <color rgb="FF000000"/>
        <rFont val="Calibri"/>
        <family val="2"/>
        <scheme val="minor"/>
      </rPr>
      <t xml:space="preserve">Ask the patient to check the front of the card for "BCBS" and the state/city on the back of the card. </t>
    </r>
  </si>
  <si>
    <r>
      <t xml:space="preserve">BCBS Maryland Commercial PPO Plans - </t>
    </r>
    <r>
      <rPr>
        <b/>
        <sz val="11"/>
        <color rgb="FF000000"/>
        <rFont val="Calibri"/>
        <family val="2"/>
        <scheme val="minor"/>
      </rPr>
      <t xml:space="preserve">Ask the patient to check the front of the card for "BCBS" and the state on the back of the card. </t>
    </r>
  </si>
  <si>
    <r>
      <t xml:space="preserve">BCBS Massachusetts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</si>
  <si>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 xml:space="preserve">BCBS Michigan Commercial HMO Plans - Ask the patient to check the front of the card for "BCBS" and the state on the back of the card. </t>
  </si>
  <si>
    <r>
      <t xml:space="preserve">BCBS Minnesota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</si>
  <si>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Montana Commercial PPO Plans - </t>
    </r>
    <r>
      <rPr>
        <b/>
        <sz val="11"/>
        <color rgb="FF000000"/>
        <rFont val="Calibri"/>
        <family val="2"/>
        <scheme val="minor"/>
      </rPr>
      <t xml:space="preserve">Ask the patient to check the front of the card for "BCBS" and the state on the back of the card. </t>
    </r>
  </si>
  <si>
    <r>
      <t xml:space="preserve">BCBS Nebraska Commercial PPO Plans - </t>
    </r>
    <r>
      <rPr>
        <b/>
        <sz val="11"/>
        <color rgb="FF000000"/>
        <rFont val="Calibri"/>
        <family val="2"/>
        <scheme val="minor"/>
      </rPr>
      <t xml:space="preserve">Ask the patient to check the front of the card for "BCBS" and the state on the back of the card. </t>
    </r>
  </si>
  <si>
    <r>
      <t xml:space="preserve">BCBS New Mexico Commercial PPO Plans - </t>
    </r>
    <r>
      <rPr>
        <b/>
        <sz val="11"/>
        <color rgb="FF000000"/>
        <rFont val="Calibri"/>
        <family val="2"/>
        <scheme val="minor"/>
      </rPr>
      <t xml:space="preserve">Ask the patient to check the front of the card for "BCBS" and the state on the back of the card. </t>
    </r>
  </si>
  <si>
    <r>
      <t xml:space="preserve">BCBS North Carolina Commercial PPO Plans - </t>
    </r>
    <r>
      <rPr>
        <b/>
        <sz val="11"/>
        <color rgb="FF000000"/>
        <rFont val="Calibri"/>
        <family val="2"/>
        <scheme val="minor"/>
      </rPr>
      <t xml:space="preserve">Ask the patient to check the front of the card for "BCBS" and the state on the back of the card. </t>
    </r>
  </si>
  <si>
    <r>
      <t xml:space="preserve">BCBS North Carolina Medicare PPO Plans - </t>
    </r>
    <r>
      <rPr>
        <b/>
        <sz val="11"/>
        <color rgb="FF000000"/>
        <rFont val="Calibri"/>
        <family val="2"/>
        <scheme val="minor"/>
      </rPr>
      <t xml:space="preserve">Ask the patient to check the front of the card for "BCBS" and the state on the back of the card. </t>
    </r>
  </si>
  <si>
    <r>
      <t xml:space="preserve">BCBS of FL Blue Choice Commercial (PPO) - </t>
    </r>
    <r>
      <rPr>
        <b/>
        <sz val="11"/>
        <color rgb="FF000000"/>
        <rFont val="Calibri"/>
        <family val="2"/>
        <scheme val="minor"/>
      </rPr>
      <t xml:space="preserve">Ask the patient to check the front of the card for "BCBS" and the state on the back of the card. </t>
    </r>
  </si>
  <si>
    <t>BCBS BlueChoice PPO FL-00590</t>
  </si>
  <si>
    <r>
      <t xml:space="preserve">BCBS of FL Blue Options (PPO) - </t>
    </r>
    <r>
      <rPr>
        <b/>
        <sz val="11"/>
        <color rgb="FF000000"/>
        <rFont val="Calibri"/>
        <family val="2"/>
        <scheme val="minor"/>
      </rPr>
      <t xml:space="preserve">Ask the patient to check the front of the card for "BCBS" and the state on the back of the card. </t>
    </r>
  </si>
  <si>
    <t>BCBS BlueOption PPO FL-00590</t>
  </si>
  <si>
    <r>
      <t xml:space="preserve">BCBS of FL Blue Select (PPO) - </t>
    </r>
    <r>
      <rPr>
        <b/>
        <sz val="11"/>
        <color rgb="FF000000"/>
        <rFont val="Calibri"/>
        <family val="2"/>
        <scheme val="minor"/>
      </rPr>
      <t xml:space="preserve">Ask the patient to check the front of the card for "BCBS" and the state on the back of the card. </t>
    </r>
  </si>
  <si>
    <r>
      <t xml:space="preserve">BCBS of FL BlueCare Commercial(HMO) - </t>
    </r>
    <r>
      <rPr>
        <b/>
        <sz val="11"/>
        <color rgb="FF000000"/>
        <rFont val="Calibri"/>
        <family val="2"/>
        <scheme val="minor"/>
      </rPr>
      <t>Ask the patient to find FL on the front/back of the card.</t>
    </r>
  </si>
  <si>
    <r>
      <t xml:space="preserve">BCBS of FL BlueMedicare (HMO) - </t>
    </r>
    <r>
      <rPr>
        <b/>
        <sz val="11"/>
        <color rgb="FF000000"/>
        <rFont val="Calibri"/>
        <family val="2"/>
        <scheme val="minor"/>
      </rPr>
      <t xml:space="preserve">Ask the patient to check the front of the card for "BCBS" and the state on the back of the card. </t>
    </r>
  </si>
  <si>
    <r>
      <t xml:space="preserve">BCBS of FL BlueMedicare (PPO)  - </t>
    </r>
    <r>
      <rPr>
        <b/>
        <sz val="11"/>
        <color rgb="FF000000"/>
        <rFont val="Calibri"/>
        <family val="2"/>
        <scheme val="minor"/>
      </rPr>
      <t xml:space="preserve">Ask the patient to check the front of the card for "BCBS" and the state on the back of the card. </t>
    </r>
  </si>
  <si>
    <r>
      <t xml:space="preserve">BCBS of FL MyBlue Commercial (HMO) - </t>
    </r>
    <r>
      <rPr>
        <b/>
        <sz val="11"/>
        <color rgb="FF000000"/>
        <rFont val="Calibri"/>
        <family val="2"/>
        <scheme val="minor"/>
      </rPr>
      <t>Ask the patient to find FL on the front/back of the card.</t>
    </r>
  </si>
  <si>
    <r>
      <t xml:space="preserve">BCBS of FL Network Blue Commercial (PPO) - </t>
    </r>
    <r>
      <rPr>
        <b/>
        <sz val="11"/>
        <color rgb="FF000000"/>
        <rFont val="Calibri"/>
        <family val="2"/>
        <scheme val="minor"/>
      </rPr>
      <t>Ask the patient to find FL on the front/back of the card.</t>
    </r>
  </si>
  <si>
    <r>
      <t xml:space="preserve">BCBS of FL No Plan on Card Commercial PPO - </t>
    </r>
    <r>
      <rPr>
        <b/>
        <sz val="11"/>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</si>
  <si>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t xml:space="preserve">BCBS of FL Traditional Commercial (PPO) - </t>
    </r>
    <r>
      <rPr>
        <b/>
        <sz val="11"/>
        <color rgb="FF000000"/>
        <rFont val="Calibri"/>
        <family val="2"/>
        <scheme val="minor"/>
      </rPr>
      <t>Ask the patient to find FL on the front/back of the card.</t>
    </r>
  </si>
  <si>
    <r>
      <t xml:space="preserve">BCBS Oklahoma Commercial PPO Plans - </t>
    </r>
    <r>
      <rPr>
        <b/>
        <sz val="11"/>
        <color rgb="FF000000"/>
        <rFont val="Calibri"/>
        <family val="2"/>
        <scheme val="minor"/>
      </rPr>
      <t xml:space="preserve">Ask the patient to check the front of the card for "BCBS" and the state on the back of the card. </t>
    </r>
  </si>
  <si>
    <r>
      <t xml:space="preserve">BCBS Oregon Commercial PPO Plans - </t>
    </r>
    <r>
      <rPr>
        <b/>
        <sz val="11"/>
        <color rgb="FF000000"/>
        <rFont val="Calibri"/>
        <family val="2"/>
        <scheme val="minor"/>
      </rPr>
      <t xml:space="preserve">Ask the patient to check the front of the card for "BCBS" and the state on the back of the card. </t>
    </r>
  </si>
  <si>
    <r>
      <t xml:space="preserve">BCBS Out of State Michigan Vision Only - </t>
    </r>
    <r>
      <rPr>
        <b/>
        <sz val="11"/>
        <color rgb="FF000000"/>
        <rFont val="Calibri"/>
        <family val="2"/>
        <scheme val="minor"/>
      </rPr>
      <t xml:space="preserve">Ask the patient to check the front of the card for "BCBS" and the state on the back of the card. </t>
    </r>
  </si>
  <si>
    <r>
      <rPr>
        <sz val="11"/>
        <color rgb="FF000000"/>
        <rFont val="Calibri"/>
        <family val="2"/>
        <scheme val="minor"/>
      </rPr>
      <t xml:space="preserve">BCBS Out of State HMO Plans - </t>
    </r>
    <r>
      <rPr>
        <b/>
        <sz val="11"/>
        <color rgb="FFFF0000"/>
        <rFont val="Calibri"/>
        <family val="2"/>
        <scheme val="minor"/>
      </rPr>
      <t>ALL PLANS Commercial and Medicare HMO PLANS</t>
    </r>
  </si>
  <si>
    <r>
      <t>BCBS Out of State South Carolina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</si>
  <si>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</si>
  <si>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</si>
  <si>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Premera Commercial PPO - </t>
    </r>
    <r>
      <rPr>
        <b/>
        <sz val="11"/>
        <color rgb="FF000000"/>
        <rFont val="Calibri"/>
        <family val="2"/>
        <scheme val="minor"/>
      </rPr>
      <t xml:space="preserve">Premera is largely on the front or back of the card. </t>
    </r>
  </si>
  <si>
    <r>
      <t xml:space="preserve">BCBS Regence Not Otherwise Classified Commercial PPO - </t>
    </r>
    <r>
      <rPr>
        <b/>
        <sz val="11"/>
        <color rgb="FF000000"/>
        <rFont val="Calibri"/>
        <family val="2"/>
        <scheme val="minor"/>
      </rPr>
      <t xml:space="preserve">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</si>
  <si>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</si>
  <si>
    <r>
      <t xml:space="preserve">BCBS Regence of Oregon Commercial PPO - </t>
    </r>
    <r>
      <rPr>
        <b/>
        <sz val="11"/>
        <color rgb="FF000000"/>
        <rFont val="Calibri"/>
        <family val="2"/>
        <scheme val="minor"/>
      </rPr>
      <t xml:space="preserve">Ask the patient to locate the state, Regence is largely on the front or back of the card.  </t>
    </r>
  </si>
  <si>
    <r>
      <t xml:space="preserve">BCBS Regence of Utah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</si>
  <si>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</si>
  <si>
    <r>
      <t xml:space="preserve">BCBS Rhode Island Commercial PPO Plans - </t>
    </r>
    <r>
      <rPr>
        <b/>
        <sz val="11"/>
        <color rgb="FF000000"/>
        <rFont val="Calibri"/>
        <family val="2"/>
        <scheme val="minor"/>
      </rPr>
      <t xml:space="preserve">Ask the patient to check the front of the card for "BCBS" and the state on the back of the card. </t>
    </r>
  </si>
  <si>
    <r>
      <t xml:space="preserve">BCBS Rhode Island Medicare PPO Plans - </t>
    </r>
    <r>
      <rPr>
        <b/>
        <sz val="11"/>
        <color rgb="FF000000"/>
        <rFont val="Calibri"/>
        <family val="2"/>
        <scheme val="minor"/>
      </rPr>
      <t xml:space="preserve">Ask the patient to check the front of the card for "BCBS" and the state on the back of the card. </t>
    </r>
  </si>
  <si>
    <t xml:space="preserve">BCBS Rhode Island Medicare HMO Plans - Ask the patient to check the front of the card for "BCBS" and the state on the back of the card. </t>
  </si>
  <si>
    <r>
      <t xml:space="preserve">BCBS Texas Commercial Medicare PPO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</si>
  <si>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 xml:space="preserve">Ask the patient to check the front of the card for "BCBS" and the state on the back of the card. </t>
    </r>
  </si>
  <si>
    <r>
      <t xml:space="preserve">BCBS Utah Commercial PPO Plans - </t>
    </r>
    <r>
      <rPr>
        <b/>
        <sz val="11"/>
        <color rgb="FF000000"/>
        <rFont val="Calibri"/>
        <family val="2"/>
        <scheme val="minor"/>
      </rPr>
      <t xml:space="preserve">Ask the patient to check the front of the card for "BCBS" and the state on the back of the card. </t>
    </r>
  </si>
  <si>
    <r>
      <t xml:space="preserve">BCBS Vermont Commercial PPO Plans - </t>
    </r>
    <r>
      <rPr>
        <b/>
        <sz val="11"/>
        <color rgb="FF000000"/>
        <rFont val="Calibri"/>
        <family val="2"/>
        <scheme val="minor"/>
      </rPr>
      <t xml:space="preserve">Ask the patient to check the front of the card for "BCBS" and the state on the back of the card. </t>
    </r>
  </si>
  <si>
    <r>
      <t xml:space="preserve">BCBS Vermont Medicare PPO Plans - </t>
    </r>
    <r>
      <rPr>
        <b/>
        <sz val="11"/>
        <color rgb="FF000000"/>
        <rFont val="Calibri"/>
        <family val="2"/>
        <scheme val="minor"/>
      </rPr>
      <t xml:space="preserve">Ask the patient to check the front of the card for "BCBS" and the state on the back of the card. </t>
    </r>
  </si>
  <si>
    <r>
      <t xml:space="preserve">BCBS Wellmark Iowa Medicare PPO - </t>
    </r>
    <r>
      <rPr>
        <b/>
        <sz val="11"/>
        <color rgb="FF000000"/>
        <rFont val="Calibri"/>
        <family val="2"/>
        <scheme val="minor"/>
      </rPr>
      <t>Wellmark is largely on the front or back of the card.</t>
    </r>
  </si>
  <si>
    <r>
      <t>BCBS Western New York Commercial (PPO) -</t>
    </r>
    <r>
      <rPr>
        <b/>
        <sz val="11"/>
        <color rgb="FF000000"/>
        <rFont val="Calibri"/>
        <family val="2"/>
        <scheme val="minor"/>
      </rPr>
      <t>Ask the patient to check the front and back copy of the card for the state.</t>
    </r>
  </si>
  <si>
    <r>
      <t xml:space="preserve">BCBS Wyoming Commercial PPO Plans - </t>
    </r>
    <r>
      <rPr>
        <b/>
        <sz val="11"/>
        <color rgb="FF000000"/>
        <rFont val="Calibri"/>
        <family val="2"/>
        <scheme val="minor"/>
      </rPr>
      <t xml:space="preserve">Ask the patient to check the front of the card for "BCBS" and the state on the back of the card. </t>
    </r>
  </si>
  <si>
    <t>Best Care Alliance (Former Innovatus Health)</t>
  </si>
  <si>
    <t>Cigna Commercial - Florida Connect</t>
  </si>
  <si>
    <t>CIGNA Commercial - HealthCare of Florida, Inc. - Fort Myers HMO</t>
  </si>
  <si>
    <t>CIGNA Commercial - HealthCare of Florida, Inc. - Tampa HMO</t>
  </si>
  <si>
    <t>Cigna Commercial - Local Plus</t>
  </si>
  <si>
    <t>Cigna Commercial- PPO Plans</t>
  </si>
  <si>
    <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</si>
  <si>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t xml:space="preserve">Humana Commercial - </t>
    </r>
    <r>
      <rPr>
        <b/>
        <sz val="11"/>
        <color rgb="FFFF0000"/>
        <rFont val="Calibri"/>
        <family val="2"/>
        <scheme val="minor"/>
      </rPr>
      <t>ALL PLANS  - AS OF 01/01/25- PLAN IS NO LONGER OFFERED IN FL MARKETS</t>
    </r>
  </si>
  <si>
    <t>Humana Medicaid</t>
  </si>
  <si>
    <t>Primary: Humana Medicare PPO D-SNP-CFS-61101                                                Secondary: Humana Dual Medicaid Secondary</t>
  </si>
  <si>
    <r>
      <t xml:space="preserve">Humana Medicare- </t>
    </r>
    <r>
      <rPr>
        <b/>
        <sz val="11"/>
        <color rgb="FFFF0000"/>
        <rFont val="Calibri"/>
        <family val="2"/>
        <scheme val="minor"/>
      </rPr>
      <t>HMO ALL PLANS</t>
    </r>
  </si>
  <si>
    <t>Humana Medicare- Medicare PPO/Employee PPO Plus/Gold Choice Ntek PFFS</t>
  </si>
  <si>
    <r>
      <t xml:space="preserve">Medicaid of Florida/ </t>
    </r>
    <r>
      <rPr>
        <b/>
        <sz val="11"/>
        <color rgb="FF000000"/>
        <rFont val="Calibri"/>
        <family val="2"/>
        <scheme val="minor"/>
      </rPr>
      <t>All Medicaid (MCO) plans</t>
    </r>
  </si>
  <si>
    <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</si>
  <si>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t>Meritain Health - Sarasota Memorial (</t>
    </r>
    <r>
      <rPr>
        <b/>
        <sz val="11"/>
        <color rgb="FF000000"/>
        <rFont val="Calibri"/>
        <family val="2"/>
        <scheme val="minor"/>
      </rPr>
      <t>EXTENSIVE MEDICAL PLAN</t>
    </r>
    <r>
      <rPr>
        <sz val="11"/>
        <color rgb="FF000000"/>
        <rFont val="Calibri"/>
        <family val="2"/>
        <scheme val="minor"/>
      </rPr>
      <t xml:space="preserve">) </t>
    </r>
    <r>
      <rPr>
        <b/>
        <sz val="11"/>
        <color rgb="FFFF0000"/>
        <rFont val="Calibri"/>
        <family val="2"/>
        <scheme val="minor"/>
      </rPr>
      <t>PLEASE ASK THE PATIENT IF THE CARD HAS "SMH" ON THEIR CARD AND THE CARD MUST SAY EXTENDED MEDICAL PLAN. THE EXTENDED MEDICAL PLAN APPLIES TOWARDS THE PATIENT'S TIER 2 BENEFITS - AETNA CHOICE POS II</t>
    </r>
  </si>
  <si>
    <r>
      <t xml:space="preserve">Multiplan </t>
    </r>
    <r>
      <rPr>
        <b/>
        <u/>
        <sz val="11"/>
        <color rgb="FF000000"/>
        <rFont val="Calibri"/>
        <family val="2"/>
        <scheme val="minor"/>
      </rPr>
      <t>PLEASE ASK THE PATIENT FOR THE HEALTH PLAN NAME ON THE CARD AND LOAD THE PLAN INTO NEXTGEN ACCORDING TO THEIR HEALTH PLAN</t>
    </r>
  </si>
  <si>
    <t>Priority Health MCR HMO-POS-Multip-38218</t>
  </si>
  <si>
    <t>The Empire Plan-NYSHIP</t>
  </si>
  <si>
    <r>
      <rPr>
        <sz val="11"/>
        <color rgb="FF000000"/>
        <rFont val="Calibri"/>
        <family val="2"/>
        <scheme val="minor"/>
      </rPr>
      <t xml:space="preserve">UCare Medicare HMO </t>
    </r>
    <r>
      <rPr>
        <b/>
        <sz val="11"/>
        <color rgb="FFFF0000"/>
        <rFont val="Calibri"/>
        <family val="2"/>
        <scheme val="minor"/>
      </rPr>
      <t>CFS is OUT OF NETWORK. PATIENT HAS OON BENEFITS. PLEASE INFORM PATIENT OF POSSIBLE HIGHER OUT OF POCKET COSTS.</t>
    </r>
  </si>
  <si>
    <t>UMR (UHC Choice Plus Network, Core, Freedom, NEXAUSACO OAP, Options PPO, Select Plus POS)</t>
  </si>
  <si>
    <t>United Healthcare Care Advantage FL-E001 (PPO I-SNP)</t>
  </si>
  <si>
    <t>United Healthcare Core Choice Plus/Choice Plus POS/EPO</t>
  </si>
  <si>
    <t>United Healthcare Dual Complete™ (HMO SNP)</t>
  </si>
  <si>
    <t>United Healthcare Dual Complete™ (PPO SNP)</t>
  </si>
  <si>
    <t>Primary: UHC Dual Complete PPO-87726                                                              Secondary: Medicaid Secondary-SKFL0</t>
  </si>
  <si>
    <r>
      <t xml:space="preserve">United Healthcare FL CHIP </t>
    </r>
    <r>
      <rPr>
        <b/>
        <sz val="11"/>
        <color rgb="FF000000"/>
        <rFont val="Calibri"/>
        <family val="2"/>
        <scheme val="minor"/>
      </rPr>
      <t xml:space="preserve">ALL MEDICAID </t>
    </r>
  </si>
  <si>
    <t>United Healthcare Nursing Home Plan FL-F001 (PPO I-SNP)</t>
  </si>
  <si>
    <t>United Healthcare Nursing Home Plan FL-F002 (PPO I-SNP)</t>
  </si>
  <si>
    <r>
      <t xml:space="preserve">Versant: Superior Vision </t>
    </r>
    <r>
      <rPr>
        <b/>
        <sz val="11"/>
        <color rgb="FFFF0000"/>
        <rFont val="Calibri"/>
        <family val="2"/>
        <scheme val="minor"/>
      </rPr>
      <t>(PAR FOR Getman ONLY; PLEASE USE PAYER NAME: SUPERIOR VISION)</t>
    </r>
  </si>
  <si>
    <r>
      <rPr>
        <sz val="11"/>
        <color rgb="FF000000"/>
        <rFont val="Calibri"/>
        <family val="2"/>
        <scheme val="minor"/>
      </rPr>
      <t xml:space="preserve">Wellcare Medicare PPO </t>
    </r>
    <r>
      <rPr>
        <b/>
        <sz val="11"/>
        <color rgb="FFFF0000"/>
        <rFont val="Calibri"/>
        <family val="2"/>
        <scheme val="minor"/>
      </rPr>
      <t>CFS is OUT OF NETWORK. PATIENT HAS OON BENEFITS. PLEASE INFORM PATIENT OF POSSIBLE HIGHER OUT OF POCKET COSTS</t>
    </r>
  </si>
  <si>
    <t>Elizabeth Baylor, OD</t>
  </si>
  <si>
    <t>Robert Fox, OD</t>
  </si>
  <si>
    <t>Valerie Foytik, OD</t>
  </si>
  <si>
    <t>Paul Griffey, MD</t>
  </si>
  <si>
    <t>Tanya Lau, OD</t>
  </si>
  <si>
    <t>Kenneth Lebow, OD</t>
  </si>
  <si>
    <t>AARP Medicare Advantage from UHC TC-0002-0004 (HMO-POS)</t>
  </si>
  <si>
    <t xml:space="preserve">PAR </t>
  </si>
  <si>
    <t>AARP Medicare Advantage from UHC VA-0003-0019 (PPO)</t>
  </si>
  <si>
    <t>AARP Medicare Advantage from UHC VA-0008-0014 (HMO-POS)</t>
  </si>
  <si>
    <t>AARP Medicare Advantage Patriot No Rx TC-MA01 (HMO-POS)</t>
  </si>
  <si>
    <t>AARP Medicare Advantage Patriot No Rx VA-MA01 (PPO)</t>
  </si>
  <si>
    <t>Aenta Commercial - Open Choice PPO and International Plans</t>
  </si>
  <si>
    <t>Aetna Open Choice PPO VA-60054</t>
  </si>
  <si>
    <t>Aetna Choice POS II VA-60054</t>
  </si>
  <si>
    <t>Aetna HMO HNOnly Open Access VA-60054</t>
  </si>
  <si>
    <t>Aetna Commercial - HMO Plans</t>
  </si>
  <si>
    <t>Aetna HMO VA-60054</t>
  </si>
  <si>
    <t>Aetna Managed Choice OpenAccess VA-60054</t>
  </si>
  <si>
    <t>Aetna Managed Choice OpenA POS VA-60054</t>
  </si>
  <si>
    <t>Aetna Managed Choice POS VA-60054</t>
  </si>
  <si>
    <t>Aetna Commercial - Standard HMO</t>
  </si>
  <si>
    <t>Aetna Commercial - Virginia Health Innovation Open HMO</t>
  </si>
  <si>
    <t>Aetna Commercial - Virginia HMO</t>
  </si>
  <si>
    <t>Aetna Select Open Access EPO VA-60054</t>
  </si>
  <si>
    <t>Aetna Select   EPO VA-60054</t>
  </si>
  <si>
    <t xml:space="preserve">Aetna Medicaid -Better Health of VA </t>
  </si>
  <si>
    <t>Aetna Better Health Medicaid VA-60054</t>
  </si>
  <si>
    <t>Aetna Medicare - HMO Plans</t>
  </si>
  <si>
    <t>Aetna Medicare HMO VA-60054</t>
  </si>
  <si>
    <t>Primary: Aetna Medicare HMO D-SNP-60054                                                        Secondary: Medicaid Secondary VA-SKVA0</t>
  </si>
  <si>
    <t>Primary: Aetna Medicare Dual Choice PPO-60054                                                                       Secondary: Medicaid Secondary VA-SKVA0</t>
  </si>
  <si>
    <r>
      <t xml:space="preserve">Aetna Vision through EyeMed - </t>
    </r>
    <r>
      <rPr>
        <b/>
        <sz val="11"/>
        <color rgb="FFFF0000"/>
        <rFont val="Calibri"/>
        <family val="2"/>
        <scheme val="minor"/>
      </rPr>
      <t xml:space="preserve">AETNA COMMERCIAL: STANDARD HMO, VIRGINIA HEALTH INNOVATION OPEN HMO, AND VIRGINIA HMO WHEN USED AS A MEDICAL PAYER IS NON PAR. </t>
    </r>
  </si>
  <si>
    <t>Allied Benefit Systems (PHCS Network)</t>
  </si>
  <si>
    <t>BCBS AL PPO VA-00423</t>
  </si>
  <si>
    <t>BCBS AR PPO VA-00423</t>
  </si>
  <si>
    <r>
      <t xml:space="preserve">BCBS Anthem Blue Choice Commercial (PPO) </t>
    </r>
    <r>
      <rPr>
        <b/>
        <sz val="11"/>
        <color rgb="FF000000"/>
        <rFont val="Calibri"/>
        <family val="2"/>
        <scheme val="minor"/>
      </rPr>
      <t xml:space="preserve">  - Ask the patient to find VA on the back of the card.</t>
    </r>
  </si>
  <si>
    <t>BCBS Anthem BlueChoice PPO VA-00423</t>
  </si>
  <si>
    <t>BCBS Anthem CA PPO VA-00423</t>
  </si>
  <si>
    <r>
      <t>BCBS Anthem Commercial (PPO)</t>
    </r>
    <r>
      <rPr>
        <b/>
        <sz val="11"/>
        <color rgb="FF000000"/>
        <rFont val="Calibri"/>
        <family val="2"/>
        <scheme val="minor"/>
      </rPr>
      <t>- VA will be found on the back of the card, ask the patient what plan is along the front right side of the card and search within the guide. This plan is ONLY to be selected if there is no plan on the card.</t>
    </r>
  </si>
  <si>
    <t>BCBS Anthem PPO VA-00423</t>
  </si>
  <si>
    <r>
      <t xml:space="preserve">BCBS Anthem Community Insurance Commercial (PPO) </t>
    </r>
    <r>
      <rPr>
        <b/>
        <sz val="11"/>
        <color rgb="FF000000"/>
        <rFont val="Calibri"/>
        <family val="2"/>
        <scheme val="minor"/>
      </rPr>
      <t xml:space="preserve">  - Community Insurance Company will be found on the back lower right hand corner.</t>
    </r>
  </si>
  <si>
    <t>BCBS Anthem Community PPO VA-00423</t>
  </si>
  <si>
    <r>
      <t xml:space="preserve">BCBS Anthem Community Insurance Medicare HMO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</si>
  <si>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HMO VA-00423</t>
  </si>
  <si>
    <t>BCBS Anthem CT PPO VA-00423</t>
  </si>
  <si>
    <t>BCBS Anthem CT MCR PPO VA-00423</t>
  </si>
  <si>
    <t>BCBS Anthem GA PPO VA-00423</t>
  </si>
  <si>
    <t>BCBS Anthem GA Medicare PPO VA-00423</t>
  </si>
  <si>
    <r>
      <t>BCBS Anthem Health Choice Commercial (PPO)</t>
    </r>
    <r>
      <rPr>
        <b/>
        <sz val="11"/>
        <color rgb="FF000000"/>
        <rFont val="Calibri"/>
        <family val="2"/>
        <scheme val="minor"/>
      </rPr>
      <t xml:space="preserve">  -  HealthChoice will be found on the back lower right hand corner.</t>
    </r>
  </si>
  <si>
    <t>BCBS Anthem HealthChoice PPO VA-00423</t>
  </si>
  <si>
    <t>BCBS Anthem HealthKeepers Medicaid -MLTSS Network (Cardinal Medicaid Plan)</t>
  </si>
  <si>
    <t>BCBS Anthem CardinalCare VA-00423</t>
  </si>
  <si>
    <t>BCBS Anthem KY PPO VA-00423</t>
  </si>
  <si>
    <t>BCBS Anthem KY Medicare PPO VA-00423</t>
  </si>
  <si>
    <r>
      <t>BCBS Anthem Key Care Commercial (PPO)</t>
    </r>
    <r>
      <rPr>
        <b/>
        <sz val="11"/>
        <color rgb="FF000000"/>
        <rFont val="Calibri"/>
        <family val="2"/>
        <scheme val="minor"/>
      </rPr>
      <t xml:space="preserve">  - Ask the patient to find VA on the back of the card.</t>
    </r>
  </si>
  <si>
    <t>RGX, BGE, HHR, LHG, MLP, NNZ, OEA, V7C, PUV, CZK, BVA, &amp; more</t>
  </si>
  <si>
    <t>BCBS Anthem KeyCare PPO VA-00423</t>
  </si>
  <si>
    <t>BCBS Anthem ME PPO VA-00423</t>
  </si>
  <si>
    <r>
      <t>BCBS Anthem Medicare (HMO)</t>
    </r>
    <r>
      <rPr>
        <b/>
        <sz val="11"/>
        <color rgb="FF000000"/>
        <rFont val="Calibri"/>
        <family val="2"/>
        <scheme val="minor"/>
      </rPr>
      <t xml:space="preserve">  - Ask the patient to find VA on the back of the card.</t>
    </r>
  </si>
  <si>
    <t>YTW</t>
  </si>
  <si>
    <t>BCBS Anthem Medicare HMO VA-00423</t>
  </si>
  <si>
    <r>
      <t>BCBS Anthem Medicare (PPO)</t>
    </r>
    <r>
      <rPr>
        <b/>
        <sz val="11"/>
        <color rgb="FF000000"/>
        <rFont val="Calibri"/>
        <family val="2"/>
        <scheme val="minor"/>
      </rPr>
      <t xml:space="preserve">  - Ask the patient to find VA on the back of the card.</t>
    </r>
  </si>
  <si>
    <t>VAY</t>
  </si>
  <si>
    <t>BCBS Anthem Medicare PPO VA-00423</t>
  </si>
  <si>
    <t>BCBS Anthem MO PPO VA-00423</t>
  </si>
  <si>
    <t>BCBS Anthem NH PPO VA-00423</t>
  </si>
  <si>
    <t>BCBS Anthem NOC PPO VA-00423</t>
  </si>
  <si>
    <t>BCBS Anthem NOC Medicare PPO VA-00423</t>
  </si>
  <si>
    <t>BCBS Anthem OH Medicare PPO VA-00423</t>
  </si>
  <si>
    <r>
      <t>BCBS Anthem Open Access (PPO)</t>
    </r>
    <r>
      <rPr>
        <b/>
        <sz val="11"/>
        <color rgb="FF000000"/>
        <rFont val="Calibri"/>
        <family val="2"/>
        <scheme val="minor"/>
      </rPr>
      <t xml:space="preserve">  - Ask the patient to find VA on the back of the card.</t>
    </r>
  </si>
  <si>
    <t>BCBS Anthem Open Access PPO VA-00423</t>
  </si>
  <si>
    <r>
      <t>BCBS Anthem Pathway Tiered Commercial (HMO)</t>
    </r>
    <r>
      <rPr>
        <b/>
        <sz val="11"/>
        <color rgb="FF000000"/>
        <rFont val="Calibri"/>
        <family val="2"/>
        <scheme val="minor"/>
      </rPr>
      <t xml:space="preserve"> - Ask the patient to find VA on the back of the card.</t>
    </r>
  </si>
  <si>
    <t>BCBS Anthem Pathway Tiered HMO VA-00423</t>
  </si>
  <si>
    <t>BCBS Anthem POS PPO</t>
  </si>
  <si>
    <t>BCBS Anthem POS PPO VA-00423</t>
  </si>
  <si>
    <t>BCBS Anthem Rocky Mtn PPO VA-00423</t>
  </si>
  <si>
    <t>BCBS Anthem WI PPO VA-00423</t>
  </si>
  <si>
    <r>
      <t>BCBS Blue Medicare (PPO) -</t>
    </r>
    <r>
      <rPr>
        <b/>
        <sz val="11"/>
        <color rgb="FF000000"/>
        <rFont val="Calibri"/>
        <family val="2"/>
        <scheme val="minor"/>
      </rPr>
      <t>all plans that are not BCBS/Anthem BCBS of Virginia; please ask the patient to check the front and back copy of the card for the state. If the card says "Anthem", please see ANTHEM on the insurance guide</t>
    </r>
  </si>
  <si>
    <t>BCBS BlueMedicare PPO VA-00423</t>
  </si>
  <si>
    <t>BCBS Capital PPO VA-00423</t>
  </si>
  <si>
    <r>
      <rPr>
        <sz val="11"/>
        <color rgb="FF000000"/>
        <rFont val="Calibri"/>
        <family val="2"/>
        <scheme val="minor"/>
      </rPr>
      <t>BCBS CareFirst Administrators Commercial PPO</t>
    </r>
    <r>
      <rPr>
        <b/>
        <sz val="11"/>
        <color rgb="FF000000"/>
        <rFont val="Calibri"/>
        <family val="2"/>
        <scheme val="minor"/>
      </rPr>
      <t xml:space="preserve"> - CareFirstAdministrators  is on the front top of the card.  </t>
    </r>
    <r>
      <rPr>
        <b/>
        <sz val="11"/>
        <color rgb="FFFF0000"/>
        <rFont val="Calibri"/>
        <family val="2"/>
        <scheme val="minor"/>
      </rPr>
      <t>This card does not say BlueChoice.</t>
    </r>
  </si>
  <si>
    <t>BCBS CareFirst Admin PPO VA-00423</t>
  </si>
  <si>
    <t>BCBS CareFirst BC PPO VA-00423</t>
  </si>
  <si>
    <t>BCBS CareFirst MD PPO VA-00423</t>
  </si>
  <si>
    <t>BCBS CareFirst MD Medicare PPO VA-00423</t>
  </si>
  <si>
    <t>BCBS Excellus PPO VA-00423</t>
  </si>
  <si>
    <t>BCBS Federal Employee Program</t>
  </si>
  <si>
    <t>BCBS Federal VA-00423</t>
  </si>
  <si>
    <t>BCBS FEP Blue Vision VA-00423</t>
  </si>
  <si>
    <t>BCBS FL PPO VA-00423</t>
  </si>
  <si>
    <t>BCBS Highmark NOC PPO VA-00423</t>
  </si>
  <si>
    <t>BCBS Highmark NOC Medicare PPO VA-00423</t>
  </si>
  <si>
    <t>BCBS Highmark W.NY Medicare PPO VA-00423</t>
  </si>
  <si>
    <t>BCBS Horizon NJ PPO VA-00423</t>
  </si>
  <si>
    <t>BCBS IL PPO VA-00423</t>
  </si>
  <si>
    <t>BCBS Independence PPO VA-00423</t>
  </si>
  <si>
    <t>BCBS KS PPO VA-00423</t>
  </si>
  <si>
    <t>BCBS LA PPO VA-00423</t>
  </si>
  <si>
    <t>BCBS MA PPO VA-00423</t>
  </si>
  <si>
    <t>BCBS MI PPO VA-00423</t>
  </si>
  <si>
    <t>BCBS MI Medicare PPO VA-00423</t>
  </si>
  <si>
    <t>BCBS MN PPO VA-00423</t>
  </si>
  <si>
    <t>BCBS NE PPO VA-00423</t>
  </si>
  <si>
    <t>BCBS NC PPO VA-00423</t>
  </si>
  <si>
    <t>BCBS NC Medicare PPO VA-00423</t>
  </si>
  <si>
    <t>BCBS OK PPO VA-00423</t>
  </si>
  <si>
    <r>
      <t>BCBS Out of State California Commercial (PPO) -</t>
    </r>
    <r>
      <rPr>
        <b/>
        <sz val="11"/>
        <color rgb="FF000000"/>
        <rFont val="Calibri"/>
        <family val="2"/>
        <scheme val="minor"/>
      </rPr>
      <t>all plans that are not BCBS/Anthem BCBS of Virginia; please ask the patient to check the front and back copy of the card for the state</t>
    </r>
  </si>
  <si>
    <t>BCBS CA PPO VA-00423</t>
  </si>
  <si>
    <t>BCBS Premera PPO VA-00423</t>
  </si>
  <si>
    <t>BCBS Regence OR PPO VA-00423</t>
  </si>
  <si>
    <t>BCBS SC PPO VA-00423</t>
  </si>
  <si>
    <t>BCBS TN PPO VA-00423</t>
  </si>
  <si>
    <t>BCBS TX PPO VA-00423</t>
  </si>
  <si>
    <t>BCBS Wellmark IA PPO VA-00423</t>
  </si>
  <si>
    <r>
      <t xml:space="preserve">Cigna Medicare- </t>
    </r>
    <r>
      <rPr>
        <b/>
        <sz val="11"/>
        <color rgb="FFFF0000"/>
        <rFont val="Calibri"/>
        <family val="2"/>
        <scheme val="minor"/>
      </rPr>
      <t>ALL PLANS</t>
    </r>
  </si>
  <si>
    <t>Services for the Blind VA-PAP</t>
  </si>
  <si>
    <t>Delphinus Engineering Inc. Health Benefit Plan administered by Marpai Health (Aetna Network)</t>
  </si>
  <si>
    <t>PAR (Carmichael Way, Kempsville}</t>
  </si>
  <si>
    <t>PAR (Kempsville)</t>
  </si>
  <si>
    <t>PAR (Carmichael)</t>
  </si>
  <si>
    <t>PAR - Kempsville</t>
  </si>
  <si>
    <t>Primary: Humana Medicare PPO D-SNP-61101                                                 Secondary: Medicaid Secondary VA-SKVA0</t>
  </si>
  <si>
    <t>Primary: Humana Medicare HMO D-SNP-61101                                                 Secondary:Medicaid Secondary VA-SKVA0</t>
  </si>
  <si>
    <t xml:space="preserve">Humana Vision through EyeMed </t>
  </si>
  <si>
    <t>MHBP-Aetna Choice POS II VA-60054</t>
  </si>
  <si>
    <t>MedCost Commercial -Atrium Health/ECU Health/PPO</t>
  </si>
  <si>
    <t>Medicaid of Virginia</t>
  </si>
  <si>
    <t>Medicaid VA-SKVA0</t>
  </si>
  <si>
    <t>Medicare Part B VA-11302</t>
  </si>
  <si>
    <t>Medi-Share (PHCS Network)</t>
  </si>
  <si>
    <t>Sentara Commercial HMO</t>
  </si>
  <si>
    <t>Sentara Community Plan Medicaid-54154</t>
  </si>
  <si>
    <t>Sentara Medicare HMO-54154</t>
  </si>
  <si>
    <t>Sentara Medicaid - Commonwealth HMO Plan</t>
  </si>
  <si>
    <t>Sentara Commonwealth HMO-PHCS-54154</t>
  </si>
  <si>
    <t xml:space="preserve">Tricare Select </t>
  </si>
  <si>
    <t>United Healthcare Care Advantage VA-E001 (PPO I-SNP)</t>
  </si>
  <si>
    <t xml:space="preserve">UHC Medicare Advantage PPO-87726 </t>
  </si>
  <si>
    <t>United Healthcare Choice EPO/ Choice Plus POS</t>
  </si>
  <si>
    <t>United Healthcare Choice Plus HMO</t>
  </si>
  <si>
    <t>UHC Commercial HMO</t>
  </si>
  <si>
    <t>United Healthcare Core Choice Plus</t>
  </si>
  <si>
    <t>United Healthcare CORE HMO</t>
  </si>
  <si>
    <t>United Healthcare DOCTORS PLAN PLUS HMO</t>
  </si>
  <si>
    <t>United Healthcare Dual Complete VA (HMO-POS D-SNP)</t>
  </si>
  <si>
    <t>Primary: UHC Dual Complete FL HMO-87726                                                                      Secondary: Medicaid Secondary VA-SKVA0</t>
  </si>
  <si>
    <t>United Healthcare Group Medicare Advantage (HMO)</t>
  </si>
  <si>
    <t>United Healthcare Heritage EPO</t>
  </si>
  <si>
    <t>United Healthcare Heritage Select Advanatage</t>
  </si>
  <si>
    <t>United Healthcare Medicare Advantage TC-0001 (PPO)</t>
  </si>
  <si>
    <t>United Healthcare Medicare Advantage VA-0001-0002 (PPO)</t>
  </si>
  <si>
    <t xml:space="preserve">United Healthcare NexusACO OA  POS/OA EPO </t>
  </si>
  <si>
    <t>United Healthcare Nursing Home Plan EX-F004 (PPO I-SNP)</t>
  </si>
  <si>
    <t xml:space="preserve">United Healthcare Select EPO/Select Plus POS </t>
  </si>
  <si>
    <t>United Healthcare Select Plus HMO</t>
  </si>
  <si>
    <t>United Healthcare VA Community Medicaid (Medallion)</t>
  </si>
  <si>
    <t>UHC Community Medicaid-VA-87726</t>
  </si>
  <si>
    <t>United Healthcare VA DSNP- HMO</t>
  </si>
  <si>
    <t>Primary: UHC Dual Complete HMO-87726                                                  Secondary: Medicaid Secondary VA-SKVA0</t>
  </si>
  <si>
    <t>United Healthcare VA DSNP- PPO</t>
  </si>
  <si>
    <t>Primary: UHC Dual Complete PPO-87726                                                     Secondary: Medicaid Secondary VA-SKVA0</t>
  </si>
  <si>
    <t>Unum-Vision Only-ATR01</t>
  </si>
  <si>
    <t>PAR (EDWIN)</t>
  </si>
  <si>
    <t>PAR (KEMPSVILLE CARMICHAEL)</t>
  </si>
  <si>
    <t>PAR (KEMPSVILLE)</t>
  </si>
  <si>
    <t>PAR (EDWIN, KEMPSVILLE, CARMICHAEL)</t>
  </si>
  <si>
    <t>PAR (KEMPSVILLE) CARMICHAEL)</t>
  </si>
  <si>
    <t>PAR - EDWIN</t>
  </si>
  <si>
    <t>PAR - KEMPSVILLE, EDWIN</t>
  </si>
  <si>
    <t>PAR - EMPSVILLE</t>
  </si>
  <si>
    <r>
      <rPr>
        <sz val="11"/>
        <color rgb="FF000000"/>
        <rFont val="Calibri"/>
        <family val="2"/>
        <scheme val="minor"/>
      </rPr>
      <t xml:space="preserve">Wellcare Medicare (through Absolute Total Care)- Medicare Advantage PPO </t>
    </r>
    <r>
      <rPr>
        <b/>
        <sz val="11"/>
        <color rgb="FFFF0000"/>
        <rFont val="Calibri"/>
        <family val="2"/>
        <scheme val="minor"/>
      </rPr>
      <t>GEC is OUT OF NETWORK. PATIENT HAS OON BENEFITS. PLEASE INFORM PATIENT OF POSSIBLE HIGHER OUT OF POCKET COSTS</t>
    </r>
  </si>
  <si>
    <r>
      <t xml:space="preserve">Wellcare Medicare HMO (through Absolute Total Care) </t>
    </r>
    <r>
      <rPr>
        <b/>
        <sz val="11"/>
        <color rgb="FFFF0000"/>
        <rFont val="Calibri"/>
        <family val="2"/>
        <scheme val="minor"/>
      </rPr>
      <t>ALL PLANS</t>
    </r>
  </si>
  <si>
    <t xml:space="preserve">Jennifer Coben, MD             </t>
  </si>
  <si>
    <t>Michael Kelly, MD</t>
  </si>
  <si>
    <t>Linus Klingler, OD</t>
  </si>
  <si>
    <t>Lisa Litwak, OD</t>
  </si>
  <si>
    <t>AARP Medicare Advantage from UHC NC-0001-0019 (PPO)</t>
  </si>
  <si>
    <t>AARP Medicare Advantage from UHC NC-0007-0015 (HMO-POS)</t>
  </si>
  <si>
    <t>AARP Medicare Advantage Patriot from UHC No Rx NC-MA01 (PPO)</t>
  </si>
  <si>
    <t>AARP Medicare Advantage Patriot From UHC No Rx NC-MA02 (HMO-POS)</t>
  </si>
  <si>
    <r>
      <rPr>
        <sz val="11"/>
        <color rgb="FF000000"/>
        <rFont val="Calibri"/>
        <family val="2"/>
        <scheme val="minor"/>
      </rPr>
      <t xml:space="preserve">Aetna Affordable Health Choices® </t>
    </r>
    <r>
      <rPr>
        <b/>
        <sz val="11"/>
        <color rgb="FFFF0000"/>
        <rFont val="Calibri"/>
        <family val="2"/>
        <scheme val="minor"/>
      </rPr>
      <t xml:space="preserve">limited benefits </t>
    </r>
    <r>
      <rPr>
        <sz val="11"/>
        <color rgb="FF000000"/>
        <rFont val="Calibri"/>
        <family val="2"/>
        <scheme val="minor"/>
      </rPr>
      <t>insurance plan (SRC only)</t>
    </r>
  </si>
  <si>
    <t>Aetna Comm Fixed Benefits PPO</t>
  </si>
  <si>
    <t>Aetna AHF Managed Choice POS, HDHP, POS Tiered</t>
  </si>
  <si>
    <t>Aetna Commercial PPO</t>
  </si>
  <si>
    <t>Aetna AHF OA Aetna Health Network Only, HDHP, Tiered/Option/Optiom HDHP, Option Tiered/Elect Choice EPO Tiered/Manged Choice POS HDHP Tiered/Open Choice PPO Tiered</t>
  </si>
  <si>
    <t>Aetna Banner Choice POS II Multi Tier</t>
  </si>
  <si>
    <t xml:space="preserve">Aetna Choice POS, II (Open Access), (Aetna HealthFund®), </t>
  </si>
  <si>
    <t>Aetna CVS Health: North Carolina HNOnly
Bronze, Silver &amp; Gold Plans - North Carolina Medical Providers - HMO</t>
  </si>
  <si>
    <t>Aetna Commercial HMO - AEC KEC</t>
  </si>
  <si>
    <t>Aetna CVS Health: North Carolina HNOnly
Bronze, Silver &amp; Gold Plans - North Carolina Medical Providers - PPO</t>
  </si>
  <si>
    <t>Aetna Elect Choice Open Access/Elect Choice, EPO Open Access</t>
  </si>
  <si>
    <t>Aetna Health Network Only℠ (Open Access), Health Network Option℠ (Open Access)</t>
  </si>
  <si>
    <t>Aetna HealthFund® Aetna Health Network Only℠ (Open Access), Aetna Health Network Option℠ (Open Access)</t>
  </si>
  <si>
    <t>Aetna HMO, Gold HMO, Silver HMO, HNOnly</t>
  </si>
  <si>
    <t>Aetna I-35 Preferred - PPO, Elect Choice (Open Access), Aetna Select (Open Access)</t>
  </si>
  <si>
    <t>Aetna Managed Choice Open Access/Managed Choice, POS (OA)</t>
  </si>
  <si>
    <t>Aetna MD Bronze, Silver and Gold PPO</t>
  </si>
  <si>
    <t>Aetna MD Silver and Gold Open Access (OAEPO)</t>
  </si>
  <si>
    <t>Aetna Medicare Advantra: Credit Value, Gold, Preferred, Premier Plus, Silver, Value (PPO)</t>
  </si>
  <si>
    <t>Aetna Medicare PPO</t>
  </si>
  <si>
    <t>Aetna Medicare Advantra: Premier, Eagle Select, Silver, Value (HMO, HMO-POS)</t>
  </si>
  <si>
    <t>Aetna Medicare HMO - AEC KEC</t>
  </si>
  <si>
    <t xml:space="preserve">Aetna Medicare Assure (Flex) Plan (HMO D-SNP) </t>
  </si>
  <si>
    <t>Primary: Aetna Dual Complete Medicare HMO Primary                                                               Secondary: Aetna Dual Medicaid Secondary</t>
  </si>
  <si>
    <t>Aetna Medicare: Bronze, Choice, Core Elite, Core, Credit, Deluxe, Discover, Discover Value, Dicover Value Plus, Eagle, Eagle 1, Eagle II, Eagle Giveback, Eagle Plus, Eagle Plus II, Elite, Elite 3, Enhance Select, Essential, Explorer, Explorer Premier, Freedom (PPO)</t>
  </si>
  <si>
    <t>Aetna Medicare: Connect Plus, Eagle, Elite 1 &amp; 2, Premier Plus/Preferred, Value, Exlporer, Extra Value, Option 1, Platinum, Select, Silver, SmartFit/SmartFit Elite, Sunsrise,  (HMO-POS)</t>
  </si>
  <si>
    <t xml:space="preserve">Aetna Medicare: Discover Value Plus, Eagle, Elite 3, Exporer, Gold, Option2, CVTY, Premier Plus/Preferred, Select, Signature, SmartFit/SmartFit Elite, Value Select (HMO) </t>
  </si>
  <si>
    <t xml:space="preserve">Aetna Medicare: Dual Choice, Dual Preferred, Dual Select Choice, Dual Signature Choice/Select  (PPO D-SNP) </t>
  </si>
  <si>
    <t>Primary: Aetna Dual Complete Medicare PPO Primary                                                               Secondary: Aetna Dual Complete MCD PPO Secondary</t>
  </si>
  <si>
    <t>Aetna Medicare: Freedom Core/Plus/Preferred, Giveback Choice (Plus), Gold,  Premium, Preferred, Platinum, Platinum Plus, Extended Service Area (ESA), CVTY, Premeir Plus, Signature, Silver, SmartFit/SmartFit Elite, Value/Value Plus, The Valley Plan (PPO)</t>
  </si>
  <si>
    <t>Aetna NC State Health Plan Network (State Employees/Teachers)</t>
  </si>
  <si>
    <t>Aetna NC State Health Plan</t>
  </si>
  <si>
    <r>
      <rPr>
        <sz val="11"/>
        <color rgb="FF000000"/>
        <rFont val="Calibri"/>
        <family val="2"/>
      </rPr>
      <t xml:space="preserve">Aetna North Carolina State Health Plan - </t>
    </r>
    <r>
      <rPr>
        <b/>
        <sz val="11"/>
        <color rgb="FFFF0000"/>
        <rFont val="Calibri"/>
        <family val="2"/>
      </rPr>
      <t>DO NOT SCHEDULE WITH THIS PLAN UNTIL 01/01/2025. POLICY # STARTS WITH N AND 11 CHARACTERS</t>
    </r>
  </si>
  <si>
    <t>Aetna Open Access: Select (Broad), POS II (Broad), Select℠ (Aetna HealthFund®), Elect Choice EPO Bronze/EPO Gold/EPO Silver, Managed Choice POS Bronze/ POS Bronze Choice HDHP/POS Gold/POS Gold HDHP/ POS Silver/POS Silver HDHP/POS Platinum, Elect Choice® EPO (Aetna HealthFund®), Managed Choice® POS (Aetna HealthFund®)</t>
  </si>
  <si>
    <t>Aetna Open Choice PPO Bronze, Gold Silver</t>
  </si>
  <si>
    <t>Aetna PPO</t>
  </si>
  <si>
    <t>Aetna Premier Care Network Plus (APCN Plus) - Choice POS II, Open Access Aetna Select</t>
  </si>
  <si>
    <t>Aetna QPOS: Bronze, Silver</t>
  </si>
  <si>
    <t>Aetna Select Open Access / Aetna Select</t>
  </si>
  <si>
    <t>Eyemed</t>
  </si>
  <si>
    <t>PAR (Brier Creek, Wake Forest)</t>
  </si>
  <si>
    <t>Aetna with Innovation Health: Aetna Select, POS, PPO</t>
  </si>
  <si>
    <t xml:space="preserve">Alignment Health </t>
  </si>
  <si>
    <t>Allegiance Benefit Plan Management-Cigna</t>
  </si>
  <si>
    <t>Ok to schedule. Hold claims until PAR</t>
  </si>
  <si>
    <t>Alliance Health</t>
  </si>
  <si>
    <t>AmeriHealth Caritas Medicaid North Carolina</t>
  </si>
  <si>
    <t>Anthem  BCBS- Blue-National Blue High Performance Network/BlueCard Basic/BlueCard PPO/POS/Traditional PPO</t>
  </si>
  <si>
    <t xml:space="preserve">Anthem BCBS Commercial PPO </t>
  </si>
  <si>
    <r>
      <rPr>
        <sz val="11"/>
        <color rgb="FF000000"/>
        <rFont val="Calibri"/>
        <family val="2"/>
      </rPr>
      <t xml:space="preserve">Anthem BCBS-  New Jersey Horizon Managed Care Network (Select Network) PPO </t>
    </r>
    <r>
      <rPr>
        <b/>
        <sz val="11"/>
        <color rgb="FFFF0000"/>
        <rFont val="Calibri"/>
        <family val="2"/>
      </rPr>
      <t>KEC is OUT OF NETWORK. PATIENT HAS OON BENEFITS. PLEASE INFORM PATIENT OF POSSIBLE HIGHER OUT OF POCKET COSTS</t>
    </r>
  </si>
  <si>
    <t xml:space="preserve">Anthem BCBS NJ Commercial PPO </t>
  </si>
  <si>
    <t>Anthem BCBS- Blue Medicare Advantage (PPO)</t>
  </si>
  <si>
    <t xml:space="preserve">Anthem BCBS Medicare PPO </t>
  </si>
  <si>
    <t xml:space="preserve">Anthem BCBS Medicare- BlueChoice Adv Open Access (Select Network) PPO </t>
  </si>
  <si>
    <t>Anthem BCBS- Pathway: Essentials, Essentials Standard PPO/EPO</t>
  </si>
  <si>
    <t>Anthem Blue- Select Network: Alliance/Blue Choice Open Access/BlueChoice Options/Blue Value/Open Access POS/Blue Preferred POS/Blue Alternative PPO</t>
  </si>
  <si>
    <t>Anthem Blue- Select Network: Century Preferred/HealthSync/High Value/Network S/Network Blue/Select/Tiered (Select Network) PPO</t>
  </si>
  <si>
    <t>Anthem Blue: iBM Vision, View Vision: Kroger PLUS, PLUS, Access Vision</t>
  </si>
  <si>
    <t xml:space="preserve">Anthem BCBS Vision </t>
  </si>
  <si>
    <r>
      <rPr>
        <sz val="11"/>
        <color rgb="FF000000"/>
        <rFont val="Calibri"/>
        <family val="2"/>
      </rPr>
      <t xml:space="preserve">BCBS of NC Blue Advantage PPO- </t>
    </r>
    <r>
      <rPr>
        <b/>
        <sz val="11"/>
        <color rgb="FFFF0000"/>
        <rFont val="Calibri"/>
        <family val="2"/>
      </rPr>
      <t>Alpha Prefix YPP, YPI, YPN</t>
    </r>
  </si>
  <si>
    <t>BCBS NC Commercial PPO</t>
  </si>
  <si>
    <r>
      <rPr>
        <sz val="11"/>
        <color rgb="FF000000"/>
        <rFont val="Calibri"/>
        <family val="2"/>
        <scheme val="minor"/>
      </rPr>
      <t xml:space="preserve">BCBS of NC Blue Care -- HMO Network (HMON) - </t>
    </r>
    <r>
      <rPr>
        <b/>
        <sz val="11"/>
        <color rgb="FFFF0000"/>
        <rFont val="Calibri"/>
        <family val="2"/>
        <scheme val="minor"/>
      </rPr>
      <t>Alpha Prefix - YPHW</t>
    </r>
  </si>
  <si>
    <t>BCBS NC Commercial HMO</t>
  </si>
  <si>
    <r>
      <rPr>
        <sz val="10.5"/>
        <color rgb="FF000000"/>
        <rFont val="Calibri"/>
        <family val="2"/>
        <scheme val="minor"/>
      </rPr>
      <t xml:space="preserve">BCBS of NC Blue Choice Healthy Blue Medicaid </t>
    </r>
    <r>
      <rPr>
        <b/>
        <sz val="10.5"/>
        <color rgb="FFFF0000"/>
        <rFont val="Calibri"/>
        <family val="2"/>
        <scheme val="minor"/>
      </rPr>
      <t>(All services go to this plan, medical and optical. MUST use the Eyemed ID NOT the ID on the Healthy Blue ins card.)</t>
    </r>
  </si>
  <si>
    <t>Healthy Blue NC Medicaid Eyemed</t>
  </si>
  <si>
    <r>
      <rPr>
        <sz val="11"/>
        <color rgb="FF000000"/>
        <rFont val="Calibri"/>
        <family val="2"/>
        <scheme val="minor"/>
      </rPr>
      <t xml:space="preserve">BCBS of NC Blue Home Novant - </t>
    </r>
    <r>
      <rPr>
        <b/>
        <sz val="11"/>
        <color rgb="FFFF0000"/>
        <rFont val="Calibri"/>
        <family val="2"/>
        <scheme val="minor"/>
      </rPr>
      <t>Alpha Prefix Y2Y, Y2Z</t>
    </r>
  </si>
  <si>
    <r>
      <t xml:space="preserve">BCBS of NC Blue Home UNC - </t>
    </r>
    <r>
      <rPr>
        <b/>
        <sz val="11"/>
        <color rgb="FFFF0000"/>
        <rFont val="Calibri"/>
        <family val="2"/>
        <scheme val="minor"/>
      </rPr>
      <t>Alpha Prefx Y2K, Y2L</t>
    </r>
  </si>
  <si>
    <t xml:space="preserve">BCBS of NC Blue Local Charlotte -- CHSS, CHSG </t>
  </si>
  <si>
    <r>
      <rPr>
        <sz val="11"/>
        <color rgb="FF000000"/>
        <rFont val="Calibri"/>
        <family val="2"/>
        <scheme val="minor"/>
      </rPr>
      <t xml:space="preserve">BCBS of NC Blue Options - PPOG, PPRN PPO - </t>
    </r>
    <r>
      <rPr>
        <b/>
        <sz val="11"/>
        <color rgb="FFFF0000"/>
        <rFont val="Calibri"/>
        <family val="2"/>
        <scheme val="minor"/>
      </rPr>
      <t>Alpha Prefix YPP, YPS, YPD</t>
    </r>
  </si>
  <si>
    <t>BCBS of NC Blue Value - LCST PPO</t>
  </si>
  <si>
    <r>
      <rPr>
        <sz val="11"/>
        <color rgb="FF000000"/>
        <rFont val="Calibri"/>
        <family val="2"/>
        <scheme val="minor"/>
      </rPr>
      <t xml:space="preserve">BCBS of NC BlueHPN Duke Health EPO </t>
    </r>
    <r>
      <rPr>
        <b/>
        <sz val="11"/>
        <color rgb="FFFF0000"/>
        <rFont val="Calibri"/>
        <family val="2"/>
        <scheme val="minor"/>
      </rPr>
      <t>alpha prefix DQV and DQW</t>
    </r>
  </si>
  <si>
    <r>
      <rPr>
        <sz val="11"/>
        <color rgb="FF000000"/>
        <rFont val="Calibri"/>
        <family val="2"/>
        <scheme val="minor"/>
      </rPr>
      <t xml:space="preserve">BCBS of NC Classic Blue - CMM PPO- </t>
    </r>
    <r>
      <rPr>
        <b/>
        <sz val="11"/>
        <color rgb="FFFF0000"/>
        <rFont val="Calibri"/>
        <family val="2"/>
        <scheme val="minor"/>
      </rPr>
      <t>Alpha Prefix YPM</t>
    </r>
  </si>
  <si>
    <t xml:space="preserve">BCBS of NC Medicare Advantage HMO </t>
  </si>
  <si>
    <t>BCBS NC Medicare HMO</t>
  </si>
  <si>
    <t>BCBS of NC Medicare Advantage PPO</t>
  </si>
  <si>
    <t>BCBS NC Medicare PPO</t>
  </si>
  <si>
    <r>
      <rPr>
        <sz val="11"/>
        <color rgb="FF000000"/>
        <rFont val="Calibri"/>
        <family val="2"/>
        <scheme val="minor"/>
      </rPr>
      <t xml:space="preserve">BCBS of NC- State Health Plan Network - </t>
    </r>
    <r>
      <rPr>
        <b/>
        <sz val="11"/>
        <color rgb="FFFF0000"/>
        <rFont val="Calibri"/>
        <family val="2"/>
        <scheme val="minor"/>
      </rPr>
      <t>Alpha Prefix YPYW</t>
    </r>
  </si>
  <si>
    <t>BCBS NC State Health Plan</t>
  </si>
  <si>
    <r>
      <rPr>
        <sz val="11"/>
        <color rgb="FF000000"/>
        <rFont val="Calibri"/>
        <family val="2"/>
        <scheme val="minor"/>
      </rPr>
      <t xml:space="preserve">BCBS of NC Vision Access Network - </t>
    </r>
    <r>
      <rPr>
        <b/>
        <sz val="11"/>
        <color rgb="FFFF0000"/>
        <rFont val="Calibri"/>
        <family val="2"/>
        <scheme val="minor"/>
      </rPr>
      <t>IF THE PATIENT SAYS BCBS OF NC VISION ACCESS, PLEASE LOAD THE INSURANCE AS EYEMED (SEE EYEMED ON THE INS GUIDE)</t>
    </r>
  </si>
  <si>
    <t>SEE EYEMED</t>
  </si>
  <si>
    <r>
      <rPr>
        <sz val="11"/>
        <color rgb="FF000000"/>
        <rFont val="Calibri"/>
        <family val="2"/>
        <scheme val="minor"/>
      </rPr>
      <t xml:space="preserve">BCBS Out of State </t>
    </r>
    <r>
      <rPr>
        <b/>
        <sz val="11"/>
        <color rgb="FFFF0000"/>
        <rFont val="Calibri"/>
        <family val="2"/>
        <scheme val="minor"/>
      </rPr>
      <t>California ONLY</t>
    </r>
    <r>
      <rPr>
        <sz val="11"/>
        <color rgb="FF000000"/>
        <rFont val="Calibri"/>
        <family val="2"/>
        <scheme val="minor"/>
      </rPr>
      <t xml:space="preserve"> </t>
    </r>
  </si>
  <si>
    <t>BCBS OOS CA - REFERRAL AND AUTH REQ</t>
  </si>
  <si>
    <r>
      <rPr>
        <sz val="10.5"/>
        <color rgb="FF000000"/>
        <rFont val="Calibri"/>
        <family val="2"/>
        <scheme val="minor"/>
      </rPr>
      <t>BCBS Out of State Commercial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</si>
  <si>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Commercial NC PPO</t>
  </si>
  <si>
    <r>
      <rPr>
        <sz val="10.5"/>
        <color rgb="FF000000"/>
        <rFont val="Calibri"/>
        <family val="2"/>
        <scheme val="minor"/>
      </rPr>
      <t xml:space="preserve">BCBS Out of State HMO Plans - </t>
    </r>
    <r>
      <rPr>
        <b/>
        <sz val="10.5"/>
        <color rgb="FFFF0000"/>
        <rFont val="Calibri"/>
        <family val="2"/>
        <scheme val="minor"/>
      </rPr>
      <t>ALL PLANS Commercial and Medicare HMO PLANS</t>
    </r>
  </si>
  <si>
    <r>
      <rPr>
        <sz val="11"/>
        <color rgb="FF000000"/>
        <rFont val="Calibri"/>
        <family val="2"/>
        <scheme val="minor"/>
      </rPr>
      <t xml:space="preserve">BCBS Out of State Medicare HMO-POS Plans - </t>
    </r>
    <r>
      <rPr>
        <b/>
        <sz val="11"/>
        <color rgb="FFFF0000"/>
        <rFont val="Calibri"/>
        <family val="2"/>
        <scheme val="minor"/>
      </rPr>
      <t xml:space="preserve">Medicare HMO POS Plans do have OON benefits. Note: BCBS Michigan Medicare HMO-POS (alpha prefix XYK) </t>
    </r>
  </si>
  <si>
    <t>BCBS OOS MDCR HMO POS NC - REFERRAL REQ</t>
  </si>
  <si>
    <r>
      <rPr>
        <sz val="10.5"/>
        <color rgb="FF000000"/>
        <rFont val="Calibri"/>
        <family val="2"/>
        <scheme val="minor"/>
      </rPr>
      <t>BCBS Out of State Medicare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</si>
  <si>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Medicare NC PPO</t>
  </si>
  <si>
    <t>CareFirst  (Commercial) - HealthyBlue: 2.0/Advantage/Plus/PPO</t>
  </si>
  <si>
    <t>CareFirst BCBS Commercial PPO</t>
  </si>
  <si>
    <t>CareFirst (Commercial) - BlueCard: PAR/PPO/EPO/Traditional, BlueChoice: Advantage/ Adbtange HDHP/ Opt-Out OA (Plus)/Plus/Standard, BluePreferred</t>
  </si>
  <si>
    <t>CareFirst (Commercial) - PPO, EPO, Regional, Traditional/Indemnity, Personal Comp, Comprehensive Major Medical</t>
  </si>
  <si>
    <t>CareFirst BlueVision, BlueVision Plus, Pediatric Vision, Core Vision, Medicare Advantage Vision (PPO)</t>
  </si>
  <si>
    <t xml:space="preserve">CareFirst Medicare Advantage (HMO) </t>
  </si>
  <si>
    <t>CareFirst Medicare Advantage Vision (PPO)</t>
  </si>
  <si>
    <t>CareFirst BCBS Medicare PPO</t>
  </si>
  <si>
    <t>CareFirst Traditional/Indemnity PPO</t>
  </si>
  <si>
    <t>Carolina Complete Health (Medicaid)</t>
  </si>
  <si>
    <t>Champva</t>
  </si>
  <si>
    <t>CIGNA (HMO) HealthCare of North Carolina NET-NET POS Seamless</t>
  </si>
  <si>
    <t>Cigna Commercial HMO</t>
  </si>
  <si>
    <t>CIGNA (HMO) HealthCare of North Carolina, Inc. HMO/Network</t>
  </si>
  <si>
    <t>CIGNA Commercial - Carelink Plans: Open Access Plus, OA Plus, OAP with ChoiceFund</t>
  </si>
  <si>
    <t>Cigna Commercial PPO</t>
  </si>
  <si>
    <t>Cigna Commercial-Open Access Plus, ChoiceFund Open Access Plus, PPO</t>
  </si>
  <si>
    <r>
      <rPr>
        <sz val="11"/>
        <color rgb="FF000000"/>
        <rFont val="Calibri"/>
        <family val="2"/>
        <scheme val="minor"/>
      </rPr>
      <t xml:space="preserve">CIGNA Medicare - </t>
    </r>
    <r>
      <rPr>
        <b/>
        <sz val="11"/>
        <color rgb="FFFF0000"/>
        <rFont val="Calibri"/>
        <family val="2"/>
        <scheme val="minor"/>
      </rPr>
      <t>ALL PLANS</t>
    </r>
  </si>
  <si>
    <t>CIGNA NC Connect</t>
  </si>
  <si>
    <r>
      <rPr>
        <sz val="11"/>
        <color rgb="FF000000"/>
        <rFont val="Aptos Narrow"/>
        <family val="2"/>
      </rPr>
      <t xml:space="preserve">Cigna Vision through EyeMed - </t>
    </r>
    <r>
      <rPr>
        <b/>
        <sz val="11"/>
        <color rgb="FFFF0000"/>
        <rFont val="Aptos Narrow"/>
        <family val="2"/>
      </rPr>
      <t>CIGNA: MEDICARE, AND NC CONNECT WHEN USED AS A MEDICAL PAYER IS NON PAR. SEE CIGNA MEDICARE AND NC CONNECT.</t>
    </r>
  </si>
  <si>
    <t>Community Eyecare</t>
  </si>
  <si>
    <t xml:space="preserve">Emblem </t>
  </si>
  <si>
    <t>Emblem Health Commercial - GHI</t>
  </si>
  <si>
    <r>
      <rPr>
        <sz val="11"/>
        <color rgb="FF000000"/>
        <rFont val="Calibri"/>
        <family val="2"/>
        <scheme val="minor"/>
      </rPr>
      <t>EyeMed Vision -</t>
    </r>
    <r>
      <rPr>
        <sz val="11"/>
        <color rgb="FFFF0000"/>
        <rFont val="Calibri"/>
        <family val="2"/>
        <scheme val="minor"/>
      </rPr>
      <t xml:space="preserve"> </t>
    </r>
    <r>
      <rPr>
        <b/>
        <sz val="11"/>
        <color rgb="FFFF0000"/>
        <rFont val="Calibri"/>
        <family val="2"/>
        <scheme val="minor"/>
      </rPr>
      <t>Please validate the network via EyeMed payer portal - NOT PHREESIA</t>
    </r>
  </si>
  <si>
    <t>First Health Network</t>
  </si>
  <si>
    <r>
      <rPr>
        <sz val="11"/>
        <color rgb="FF000000"/>
        <rFont val="Calibri"/>
        <family val="2"/>
        <scheme val="minor"/>
      </rPr>
      <t xml:space="preserve">Humana Commercial - </t>
    </r>
    <r>
      <rPr>
        <b/>
        <sz val="11"/>
        <color rgb="FFFF0000"/>
        <rFont val="Calibri"/>
        <family val="2"/>
        <scheme val="minor"/>
      </rPr>
      <t xml:space="preserve">ALL PLANS  - AS OF 01/01/25- PLAN IS NO LONGER OFFERED </t>
    </r>
  </si>
  <si>
    <t>Humana Medicare - Choice H5525-026/H5525-034/H5525-035/H5525-049/H5525-050/H5525-070 (PPO)</t>
  </si>
  <si>
    <t>Humana Medicare PPO</t>
  </si>
  <si>
    <t>Humana Medicare - Choice R1390-001/R1390-002 (Regional PPO)</t>
  </si>
  <si>
    <t>Humana Medicare- Choice H5216-017/H5216-027/H5216-144/H5216-152/H5216-211/H5216-266/H5216-308/H5216-312/H5216-363 (PPO)</t>
  </si>
  <si>
    <t>Humana Medicare- Choice SNP-DE H5525-036/H5525-072 (PPO D-SNP)</t>
  </si>
  <si>
    <t>Primary: Humana Dual Medicare PPO Primary                                                 Secondary: Humana Dual Medicaid Secondary</t>
  </si>
  <si>
    <t>Humana Medicare- Gold Plus - HMO(C-SNP)/HMO-POS (H1036-137)/HMO</t>
  </si>
  <si>
    <t>Humana Medicare HMO</t>
  </si>
  <si>
    <t>Humana Medicare- National Employer HMO-Home</t>
  </si>
  <si>
    <t>Humana Medicare- Natl Med HMO H5619/H1036/H6622 (NC)/H6622 (VA)-Home</t>
  </si>
  <si>
    <t>Humana Medicare- Network PFFS Plans/POS/PPO/Employer Plus/USAA Honor/USAA Honor (Regional)</t>
  </si>
  <si>
    <t>Humana Medicare-Gold Plus SNP-DE H1036-167/H1036-307/H1036-309 (HMO D-SNP)</t>
  </si>
  <si>
    <t>Primary: Humana Dual Medicare HMO Primary                                                 Secondary: Humana Dual Medicaid Secondary</t>
  </si>
  <si>
    <t>Humana Natl Med HMO/SNP H5377-Home/SNP Travel</t>
  </si>
  <si>
    <t>Mail Handlers Benefit Plan Commercial - Aetna</t>
  </si>
  <si>
    <t>MedCost Atrium Health WAKE FOREST BAPTIST</t>
  </si>
  <si>
    <t>MedCost Atrium Health/EDU Health/PPO</t>
  </si>
  <si>
    <t>Medcost Commercial PPO</t>
  </si>
  <si>
    <t>MedCost VA</t>
  </si>
  <si>
    <t>Medicaid State NC</t>
  </si>
  <si>
    <t>Medicare Part B</t>
  </si>
  <si>
    <t>Meritain Health Commercial - Aetna</t>
  </si>
  <si>
    <t>NALC Health Benefit Plan-Cigna</t>
  </si>
  <si>
    <t xml:space="preserve">Railroad Medicare </t>
  </si>
  <si>
    <r>
      <rPr>
        <sz val="11"/>
        <color rgb="FF000000"/>
        <rFont val="Calibri"/>
        <family val="2"/>
        <scheme val="minor"/>
      </rPr>
      <t xml:space="preserve">Sentara Commercial- </t>
    </r>
    <r>
      <rPr>
        <b/>
        <sz val="11"/>
        <color rgb="FFFF0000"/>
        <rFont val="Calibri"/>
        <family val="2"/>
        <scheme val="minor"/>
      </rPr>
      <t>ALL PLANS</t>
    </r>
  </si>
  <si>
    <r>
      <rPr>
        <sz val="11"/>
        <color rgb="FF000000"/>
        <rFont val="Calibri"/>
        <family val="2"/>
        <scheme val="minor"/>
      </rPr>
      <t xml:space="preserve">Sentara Medicaid- </t>
    </r>
    <r>
      <rPr>
        <b/>
        <sz val="11"/>
        <color rgb="FFFF0000"/>
        <rFont val="Calibri"/>
        <family val="2"/>
        <scheme val="minor"/>
      </rPr>
      <t>ALL PLANS</t>
    </r>
  </si>
  <si>
    <r>
      <rPr>
        <sz val="11"/>
        <color rgb="FF000000"/>
        <rFont val="Calibri"/>
        <family val="2"/>
        <scheme val="minor"/>
      </rPr>
      <t xml:space="preserve">Sentara Medicare- </t>
    </r>
    <r>
      <rPr>
        <b/>
        <sz val="11"/>
        <color rgb="FFFF0000"/>
        <rFont val="Calibri"/>
        <family val="2"/>
        <scheme val="minor"/>
      </rPr>
      <t>ALL PLANS</t>
    </r>
  </si>
  <si>
    <t xml:space="preserve">UHC Surest-25463 </t>
  </si>
  <si>
    <r>
      <rPr>
        <sz val="11"/>
        <color rgb="FF000000"/>
        <rFont val="Calibri"/>
        <family val="2"/>
        <scheme val="minor"/>
      </rPr>
      <t xml:space="preserve">Tricare For Life </t>
    </r>
    <r>
      <rPr>
        <b/>
        <sz val="11"/>
        <color rgb="FFFF0000"/>
        <rFont val="Calibri"/>
        <family val="2"/>
        <scheme val="minor"/>
      </rPr>
      <t>KEC is OUT OF NETWORK. PATIENT HAS OON BENEFITS. PLEASE INFORM PATIENT OF POSSIBLE HIGHER OUT OF POCKET COSTS</t>
    </r>
  </si>
  <si>
    <t>Tricare For Life</t>
  </si>
  <si>
    <r>
      <rPr>
        <sz val="11"/>
        <color rgb="FF000000"/>
        <rFont val="Calibri"/>
        <family val="2"/>
        <scheme val="minor"/>
      </rPr>
      <t xml:space="preserve">Tricare Prime </t>
    </r>
    <r>
      <rPr>
        <b/>
        <sz val="11"/>
        <color rgb="FFFF0000"/>
        <rFont val="Calibri"/>
        <family val="2"/>
        <scheme val="minor"/>
      </rPr>
      <t>KEC is OUT OF NETWORK. PATIENT HAS OON BENEFITS. PLEASE INFORM PATIENT OF POSSIBLE HIGHER OUT OF POCKET COSTS</t>
    </r>
  </si>
  <si>
    <t>Tricare Prime HMO REFERRAL REQ</t>
  </si>
  <si>
    <r>
      <rPr>
        <sz val="11"/>
        <color rgb="FF000000"/>
        <rFont val="Calibri"/>
        <family val="2"/>
        <scheme val="minor"/>
      </rPr>
      <t xml:space="preserve">Tricare Select </t>
    </r>
    <r>
      <rPr>
        <b/>
        <sz val="11"/>
        <color rgb="FFFF0000"/>
        <rFont val="Calibri"/>
        <family val="2"/>
        <scheme val="minor"/>
      </rPr>
      <t>KEC is OUT OF NETWORK. PATIENT HAS OON BENEFITS. PLEASE INFORM PATIENT OF POSSIBLE HIGHER OUT OF POCKET COSTS</t>
    </r>
  </si>
  <si>
    <r>
      <rPr>
        <sz val="11"/>
        <color rgb="FF000000"/>
        <rFont val="Calibri"/>
        <family val="2"/>
        <scheme val="minor"/>
      </rPr>
      <t xml:space="preserve">UHC NC Medicaid Community Plan </t>
    </r>
    <r>
      <rPr>
        <b/>
        <sz val="11"/>
        <color rgb="FFFF0000"/>
        <rFont val="Calibri"/>
        <family val="2"/>
        <scheme val="minor"/>
      </rPr>
      <t>PLAN MUST BE THROUGH NC. ALL OTHER MEDICAID PLANS ARE NON-PAR</t>
    </r>
  </si>
  <si>
    <t>United Healthcare Charter EPO/Charter POS</t>
  </si>
  <si>
    <t>United Healthcare Choice EPO/Choice Plus POS</t>
  </si>
  <si>
    <t>United Healthcare Core EPO/ Core Choice Plus</t>
  </si>
  <si>
    <t>UHC Navigate REFERRAL REQ</t>
  </si>
  <si>
    <t>United Healthcare NexusACO NR EPO,NR POS, R EPO, R POS/NR HMO/R HMO</t>
  </si>
  <si>
    <t>UHC Comm HMO Referral REQ</t>
  </si>
  <si>
    <t>United Healthcare NexusACO OA HMO</t>
  </si>
  <si>
    <t xml:space="preserve">United Healthcare North Carolina Prepaid Health Plan </t>
  </si>
  <si>
    <t>United Healthcare Select EPO/ Select POS</t>
  </si>
  <si>
    <t>United Healthcare UHC DOCTORS PLAN EPO</t>
  </si>
  <si>
    <t>United Healthcare UHC DOCTORS PLAN PLUS HMO</t>
  </si>
  <si>
    <t>United Healthcare UHC DOCTORS PLAN PLUS POS</t>
  </si>
  <si>
    <t>United Healthcare UHC Dual Complete NC-D001/NC V001 (HMO-POS D-SNP)</t>
  </si>
  <si>
    <t>Primary: UHC Dual Complete PPO-87726                                                           Secondary: Medicaid State NC</t>
  </si>
  <si>
    <t>United Healthcare UHC Nursing Home Plan NC-F001 (PPO I-SNP)/NC-F002 (HMO-POS I-SNP)</t>
  </si>
  <si>
    <t>United Healthcare UnitedHealthcare Group Medicare Advantage (HMO)</t>
  </si>
  <si>
    <t>United Healthcare UnitedHealthcare Group Medicare Advantage (PPO)</t>
  </si>
  <si>
    <t>UnitedHealthcare Dual Complete™ (HMO-POS D SNP)</t>
  </si>
  <si>
    <r>
      <rPr>
        <sz val="11"/>
        <color rgb="FF000000"/>
        <rFont val="Calibri"/>
        <family val="2"/>
        <scheme val="minor"/>
      </rPr>
      <t xml:space="preserve">UnitedHealthcare Dual Complete™ (PPO D SNP). </t>
    </r>
    <r>
      <rPr>
        <b/>
        <sz val="11"/>
        <color rgb="FFFF0000"/>
        <rFont val="Calibri"/>
        <family val="2"/>
        <scheme val="minor"/>
      </rPr>
      <t>PLEASE CONFIRM GROUP NUMBER WITH PATIENT; IF GROUP NUMBER IS NCDSNP, SEE ROW BELOW</t>
    </r>
  </si>
  <si>
    <t>Vaya Health (Medicaid NC)</t>
  </si>
  <si>
    <t>Davis Vision</t>
  </si>
  <si>
    <t>Superior Vision</t>
  </si>
  <si>
    <t>Vision Service Plan</t>
  </si>
  <si>
    <t>PAR (Wake Forest)</t>
  </si>
  <si>
    <t>WebTPA</t>
  </si>
  <si>
    <r>
      <rPr>
        <sz val="11"/>
        <color rgb="FF000000"/>
        <rFont val="Calibri"/>
        <family val="2"/>
        <scheme val="minor"/>
      </rPr>
      <t xml:space="preserve">Wellcare </t>
    </r>
    <r>
      <rPr>
        <b/>
        <sz val="11"/>
        <color rgb="FFFF0000"/>
        <rFont val="Calibri"/>
        <family val="2"/>
        <scheme val="minor"/>
      </rPr>
      <t>Dual Plans ALL PPO Plans GEC is OUT OF NETWORK. PATIENT HAS OON BENEFITS. PLEASE INFORM PATIENT OF POSSIBLE HIGHER OUT OF POCKET COSTS</t>
    </r>
  </si>
  <si>
    <t>Primary: WellCare Dual Medicare PPO Primary                                                                    Secondary: WellCare Dual Medicaid Secondary</t>
  </si>
  <si>
    <t>Wellcare Medicaid</t>
  </si>
  <si>
    <r>
      <rPr>
        <sz val="11"/>
        <color rgb="FF000000"/>
        <rFont val="Calibri"/>
        <family val="2"/>
        <scheme val="minor"/>
      </rPr>
      <t xml:space="preserve">Wellcare Medicare HMO </t>
    </r>
    <r>
      <rPr>
        <b/>
        <sz val="11"/>
        <color rgb="FFFF0000"/>
        <rFont val="Calibri"/>
        <family val="2"/>
        <scheme val="minor"/>
      </rPr>
      <t>ALL PLANS</t>
    </r>
  </si>
  <si>
    <r>
      <rPr>
        <sz val="11"/>
        <color rgb="FF000000"/>
        <rFont val="Calibri"/>
        <family val="2"/>
        <scheme val="minor"/>
      </rPr>
      <t xml:space="preserve">Wellcare Medicare Medicare Advantage PPO </t>
    </r>
    <r>
      <rPr>
        <b/>
        <sz val="11"/>
        <color rgb="FFFF0000"/>
        <rFont val="Calibri"/>
        <family val="2"/>
        <scheme val="minor"/>
      </rPr>
      <t>KEC is OUT OF NETWORK. PATIENT HAS OON BENEFITS. PLEASE INFORM PATIENT OF POSSIBLE HIGHER OUT OF POCKET COSTS</t>
    </r>
  </si>
  <si>
    <t>WellCare Medicare PPO</t>
  </si>
  <si>
    <t>Christine Bui, OD</t>
  </si>
  <si>
    <t xml:space="preserve">Karin Girgis, OD </t>
  </si>
  <si>
    <t>Vinay Gutti, MD</t>
  </si>
  <si>
    <t>Mari Holderby, OD</t>
  </si>
  <si>
    <t>Scot Holman, MD</t>
  </si>
  <si>
    <t xml:space="preserve">Diba Ossareh, OD                     </t>
  </si>
  <si>
    <t xml:space="preserve">Alexandria Rawls, OD                      </t>
  </si>
  <si>
    <t>Jose Vazques-Diaz, MD</t>
  </si>
  <si>
    <t>Scott Wehrly, MD</t>
  </si>
  <si>
    <t>AARP Medicare Advantage from UHC FL-0005-0015 (HMO-POS)</t>
  </si>
  <si>
    <t>AARP Medicare Advantage from UHC FL-001P (HMO-POS)</t>
  </si>
  <si>
    <t>AARP Medicare Advantage from UHC FL-003P (HMO-POS)</t>
  </si>
  <si>
    <t>Adventist Health Employee Health Plan</t>
  </si>
  <si>
    <t>Adventist Health-First Health PPO-95340</t>
  </si>
  <si>
    <r>
      <t>BCBS Anthem Community Insurance Company Medicare HMO Plans -</t>
    </r>
    <r>
      <rPr>
        <b/>
        <sz val="11"/>
        <color rgb="FF000000"/>
        <rFont val="Calibri"/>
        <family val="2"/>
        <scheme val="minor"/>
      </rPr>
      <t xml:space="preserve"> Ask the patient to check the front of the card for "Anthem" and "Community Insurance Company" on the back right bottom of the card.</t>
    </r>
  </si>
  <si>
    <r>
      <t>BCBS Anthem Maine Medicare PPO Plans -</t>
    </r>
    <r>
      <rPr>
        <b/>
        <sz val="11"/>
        <color rgb="FF000000"/>
        <rFont val="Calibri"/>
        <family val="2"/>
        <scheme val="minor"/>
      </rPr>
      <t xml:space="preserve">Ask the patient to check the front of the card for "Anthem" and the state on the back right bottom of the card. </t>
    </r>
  </si>
  <si>
    <t>BCBS Anthem ME Medicare PPO FL-00590</t>
  </si>
  <si>
    <r>
      <t xml:space="preserve">BCBS Anthem Virginia Medicare PPO Plans </t>
    </r>
    <r>
      <rPr>
        <b/>
        <sz val="11"/>
        <color rgb="FF000000"/>
        <rFont val="Calibri"/>
        <family val="2"/>
        <scheme val="minor"/>
      </rPr>
      <t xml:space="preserve">-Ask the patient to check the front of the card for "Anthem" and the state on the back right bottom of the card. </t>
    </r>
  </si>
  <si>
    <r>
      <t xml:space="preserve">BCBS Highmark North Eastern New York Commercial PPO - </t>
    </r>
    <r>
      <rPr>
        <b/>
        <sz val="11"/>
        <color rgb="FF000000"/>
        <rFont val="Calibri"/>
        <family val="2"/>
        <scheme val="minor"/>
      </rPr>
      <t>Highmark is largely on the card, ask the patient to locate the state on the front or back.</t>
    </r>
  </si>
  <si>
    <r>
      <t xml:space="preserve">BCBS Highmark Western New York Commercial HMO - </t>
    </r>
    <r>
      <rPr>
        <b/>
        <sz val="11"/>
        <color rgb="FF000000"/>
        <rFont val="Calibri"/>
        <family val="2"/>
        <scheme val="minor"/>
      </rPr>
      <t>Highmark is largely on the card, ask the patient to locate the state on the front or back.</t>
    </r>
  </si>
  <si>
    <r>
      <t xml:space="preserve">BCBS Highmark Western New York Commercial PPO - </t>
    </r>
    <r>
      <rPr>
        <b/>
        <sz val="11"/>
        <color rgb="FF000000"/>
        <rFont val="Calibri"/>
        <family val="2"/>
        <scheme val="minor"/>
      </rPr>
      <t>Highmark is largely on the card, ask the patient to locate the state on the front or back.</t>
    </r>
  </si>
  <si>
    <r>
      <t xml:space="preserve">BCBS Illinois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</si>
  <si>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Louisiana Commercial PPO Plans -</t>
    </r>
    <r>
      <rPr>
        <b/>
        <sz val="11"/>
        <color rgb="FF000000"/>
        <rFont val="Calibri"/>
        <family val="2"/>
        <scheme val="minor"/>
      </rPr>
      <t xml:space="preserve"> Ask the patient to check the front of the card for "BCBS" and the state on the back of the card. </t>
    </r>
  </si>
  <si>
    <r>
      <t xml:space="preserve">BCBS Michigan Commercial HMO Plans - </t>
    </r>
    <r>
      <rPr>
        <b/>
        <sz val="11"/>
        <color rgb="FF000000"/>
        <rFont val="Calibri"/>
        <family val="2"/>
        <scheme val="minor"/>
      </rPr>
      <t xml:space="preserve">Ask the patient to check the front of the card for "BCBS" and the state on the back of the card. </t>
    </r>
  </si>
  <si>
    <r>
      <t xml:space="preserve">BCBS Michigan Commercial POS Plans - </t>
    </r>
    <r>
      <rPr>
        <b/>
        <sz val="11"/>
        <color rgb="FF000000"/>
        <rFont val="Calibri"/>
        <family val="2"/>
        <scheme val="minor"/>
      </rPr>
      <t xml:space="preserve">Ask the patient to check the front of the card for "BCBS" and the state on the back of the card. </t>
    </r>
  </si>
  <si>
    <t>BCBS MI POS FL-00590</t>
  </si>
  <si>
    <r>
      <t xml:space="preserve">BCBS Michigan Medicare HMO Plans - </t>
    </r>
    <r>
      <rPr>
        <b/>
        <sz val="11"/>
        <color rgb="FF000000"/>
        <rFont val="Calibri"/>
        <family val="2"/>
        <scheme val="minor"/>
      </rPr>
      <t xml:space="preserve">Ask the patient to check the front of the card for "BCBS" and the state on the back of the card. </t>
    </r>
  </si>
  <si>
    <r>
      <t xml:space="preserve">BCBS Minnesota Medicare PPO Plans - </t>
    </r>
    <r>
      <rPr>
        <b/>
        <sz val="11"/>
        <color rgb="FF000000"/>
        <rFont val="Calibri"/>
        <family val="2"/>
        <scheme val="minor"/>
      </rPr>
      <t xml:space="preserve">Ask the patient to check the front of the card for "BCBS" and the state on the back of the card. </t>
    </r>
  </si>
  <si>
    <r>
      <t xml:space="preserve">BCBS Montana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</si>
  <si>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of FL Blue Option (PPO) - </t>
    </r>
    <r>
      <rPr>
        <b/>
        <sz val="11"/>
        <color rgb="FF000000"/>
        <rFont val="Calibri"/>
        <family val="2"/>
        <scheme val="minor"/>
      </rPr>
      <t xml:space="preserve">Ask the patient to check the front of the card for "BCBS" and the state on the back of the card. </t>
    </r>
  </si>
  <si>
    <r>
      <t>BCBS of FL BlueMedicare (PPO)  -</t>
    </r>
    <r>
      <rPr>
        <b/>
        <sz val="11"/>
        <color rgb="FF000000"/>
        <rFont val="Calibri"/>
        <family val="2"/>
        <scheme val="minor"/>
      </rPr>
      <t xml:space="preserve"> Ask the patient to check the front of the card for "BCBS" and the state on the back of the card. </t>
    </r>
  </si>
  <si>
    <r>
      <t xml:space="preserve">BCBS Oregon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</si>
  <si>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Out of State Oklahoma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</si>
  <si>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Regence Not Otherwise Classified Commercial PPO -</t>
    </r>
    <r>
      <rPr>
        <b/>
        <sz val="11"/>
        <color rgb="FF000000"/>
        <rFont val="Calibri"/>
        <family val="2"/>
        <scheme val="minor"/>
      </rPr>
      <t xml:space="preserve"> 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</si>
  <si>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</si>
  <si>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 xml:space="preserve">BCBS Regence of Oregon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</si>
  <si>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r>
      <rPr>
        <sz val="11"/>
        <color rgb="FF000000"/>
        <rFont val="Calibri"/>
        <family val="2"/>
        <scheme val="minor"/>
      </rPr>
      <t xml:space="preserve"> </t>
    </r>
  </si>
  <si>
    <r>
      <t xml:space="preserve">BCBS Rhode Island Medicare HMO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</si>
  <si>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</si>
  <si>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Utah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</si>
  <si>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Vermont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</si>
  <si>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Virginia Commercial PPO Plans - </t>
    </r>
    <r>
      <rPr>
        <b/>
        <sz val="11"/>
        <color rgb="FF000000"/>
        <rFont val="Calibri"/>
        <family val="2"/>
        <scheme val="minor"/>
      </rPr>
      <t xml:space="preserve">Ask the patient to check the front of the card for "BCBS" and the state on the back of the card. </t>
    </r>
  </si>
  <si>
    <t>BCBS VA PPO FL-00590</t>
  </si>
  <si>
    <t>Cigna Commercial - Cigna Disney Orlando Health</t>
  </si>
  <si>
    <t>Cigna Commercial - Florida Network (HMO)/HealthCare of Florida, Inc. - Orlando HMO</t>
  </si>
  <si>
    <r>
      <rPr>
        <sz val="11"/>
        <color rgb="FF000000"/>
        <rFont val="Calibri"/>
        <family val="2"/>
        <scheme val="minor"/>
      </rPr>
      <t xml:space="preserve">Cigna Commercial - Local Plus  - </t>
    </r>
    <r>
      <rPr>
        <b/>
        <sz val="11"/>
        <color rgb="FFFF0000"/>
        <rFont val="Calibri"/>
        <family val="2"/>
        <scheme val="minor"/>
      </rPr>
      <t>Oscar</t>
    </r>
  </si>
  <si>
    <t xml:space="preserve">Cigna Commercial - Open Access Plans </t>
  </si>
  <si>
    <t>Cigna Commercial - Open Access Plus - Oscar</t>
  </si>
  <si>
    <t>FEP Blue Vision</t>
  </si>
  <si>
    <t>Harvard Pilgrim (UHC Choice Plus Network)</t>
  </si>
  <si>
    <r>
      <t xml:space="preserve">Humana  Medicare- Dual Plans </t>
    </r>
    <r>
      <rPr>
        <b/>
        <sz val="11"/>
        <color rgb="FFFF0000"/>
        <rFont val="Calibri"/>
        <family val="2"/>
        <scheme val="minor"/>
      </rPr>
      <t>PLEASE INFORM PATIENT OF POSSIBLE HIGHER OUT OF POCKET COSTS</t>
    </r>
  </si>
  <si>
    <t>Primary: Humana Medicare PPO D-SNP-61101                                                Secondary: Medicaid Secondary-SKFL0</t>
  </si>
  <si>
    <r>
      <t xml:space="preserve">Humana Medicare- </t>
    </r>
    <r>
      <rPr>
        <b/>
        <sz val="11"/>
        <color rgb="FFFF0000"/>
        <rFont val="Calibri"/>
        <family val="2"/>
        <scheme val="minor"/>
      </rPr>
      <t>DUAL HMO PLANS</t>
    </r>
  </si>
  <si>
    <r>
      <t xml:space="preserve">Humana Medicare- </t>
    </r>
    <r>
      <rPr>
        <b/>
        <sz val="11"/>
        <color rgb="FFFF0000"/>
        <rFont val="Calibri"/>
        <family val="2"/>
        <scheme val="minor"/>
      </rPr>
      <t>HMO PLANS</t>
    </r>
  </si>
  <si>
    <r>
      <t xml:space="preserve">Humana Medicare- PPO Plans </t>
    </r>
    <r>
      <rPr>
        <b/>
        <sz val="11"/>
        <color rgb="FFFF0000"/>
        <rFont val="Calibri"/>
        <family val="2"/>
        <scheme val="minor"/>
      </rPr>
      <t>PLEASE INFORM PATIENT OF POSSIBLE HIGHER OUT OF POCKET COSTS</t>
    </r>
  </si>
  <si>
    <t>IUOE Local 137 Welfare Fund</t>
  </si>
  <si>
    <t>IUOE Local 137 Welfare Fund-84041</t>
  </si>
  <si>
    <t>Masters, Mates And  Pilots Health Employer Fund</t>
  </si>
  <si>
    <t>Masters, Mates And  Pilots Health-MMPHB</t>
  </si>
  <si>
    <t>Medicaid</t>
  </si>
  <si>
    <t xml:space="preserve">Meritain Health - Sarasota Memorial </t>
  </si>
  <si>
    <t>Midwest Operating Engineers Welfare Fund</t>
  </si>
  <si>
    <t>Midwest Oper Eng Welf Fnd Supp-PPR</t>
  </si>
  <si>
    <t xml:space="preserve">Priority Health - Medicare HMO POS </t>
  </si>
  <si>
    <t>Priority Health MCR HMO-POS-MULTIP-38217</t>
  </si>
  <si>
    <r>
      <rPr>
        <sz val="11"/>
        <color rgb="FF000000"/>
        <rFont val="Calibri"/>
        <family val="2"/>
        <scheme val="minor"/>
      </rPr>
      <t xml:space="preserve">Tricare Prime </t>
    </r>
    <r>
      <rPr>
        <b/>
        <sz val="11"/>
        <color rgb="FFFF0000"/>
        <rFont val="Calibri"/>
        <family val="2"/>
        <scheme val="minor"/>
      </rPr>
      <t>LEA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</si>
  <si>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 xml:space="preserve"> Routine Eye Exams are NON-covered. FOR THE PROVIDERS THAT ARE NON-PAR PATIENT HAS OON BENEFITS. PLEASE INFORM PATIENT OF POSSIBLE HIGHER OUT OF POCKET COSTS</t>
    </r>
  </si>
  <si>
    <t>UHP Administrators (PHCS Network)</t>
  </si>
  <si>
    <t>UMR (United Healthcare Core Network)</t>
  </si>
  <si>
    <r>
      <rPr>
        <sz val="11"/>
        <color rgb="FF242424"/>
        <rFont val="Calibri"/>
        <scheme val="minor"/>
      </rPr>
      <t xml:space="preserve">UMR (Choice Plus Network) </t>
    </r>
    <r>
      <rPr>
        <b/>
        <sz val="11"/>
        <color rgb="FFFF0000"/>
        <rFont val="Calibri"/>
        <scheme val="minor"/>
      </rPr>
      <t>Orlando Health Employees</t>
    </r>
  </si>
  <si>
    <t>UMWA Health and Retirement Funds</t>
  </si>
  <si>
    <r>
      <t xml:space="preserve">United Healthcare Compass </t>
    </r>
    <r>
      <rPr>
        <b/>
        <sz val="11"/>
        <color rgb="FFFF0000"/>
        <rFont val="Calibri"/>
        <family val="2"/>
        <scheme val="minor"/>
      </rPr>
      <t>ALL Plans</t>
    </r>
  </si>
  <si>
    <r>
      <t xml:space="preserve">United Healthcare FL </t>
    </r>
    <r>
      <rPr>
        <b/>
        <sz val="11"/>
        <color rgb="FF000000"/>
        <rFont val="Calibri"/>
        <family val="2"/>
        <scheme val="minor"/>
      </rPr>
      <t>ALL Medicaid Plans</t>
    </r>
  </si>
  <si>
    <t>United Healthcare FL CHIP/Medicaid</t>
  </si>
  <si>
    <r>
      <t xml:space="preserve">United Healthcare Heritage </t>
    </r>
    <r>
      <rPr>
        <b/>
        <sz val="11"/>
        <color rgb="FF000000"/>
        <rFont val="Calibri"/>
        <family val="2"/>
        <scheme val="minor"/>
      </rPr>
      <t>ALL Plans</t>
    </r>
  </si>
  <si>
    <t>United Healthcare NHP-Neighborhood Health Plan/ Direct Access, Gated L1, L2, L3</t>
  </si>
  <si>
    <t>UHC NHP HMO Access-87726</t>
  </si>
  <si>
    <t>United Healthcare Nursing Home Plan EX-F006 (HMO-POS I-SNP)/F001-F002 (PPO I-SNP)</t>
  </si>
  <si>
    <t>United Healthcare The Villages Medicare Advantage FL-0004 (HMO-POS) AND FL-004P (HMO-POS)</t>
  </si>
  <si>
    <t>UHC Medicare Advantage HMO-87726</t>
  </si>
  <si>
    <r>
      <rPr>
        <sz val="11"/>
        <color rgb="FF000000"/>
        <rFont val="Calibri"/>
        <family val="2"/>
        <scheme val="minor"/>
      </rPr>
      <t xml:space="preserve">VSP Vision </t>
    </r>
    <r>
      <rPr>
        <b/>
        <sz val="11"/>
        <color rgb="FF000000"/>
        <rFont val="Calibri"/>
        <family val="2"/>
        <scheme val="minor"/>
      </rPr>
      <t xml:space="preserve">- </t>
    </r>
    <r>
      <rPr>
        <b/>
        <sz val="11"/>
        <color rgb="FFFF0000"/>
        <rFont val="Calibri"/>
        <family val="2"/>
        <scheme val="minor"/>
      </rPr>
      <t>DO NOT SCHEDULE ANY VSP AFTER 1/1/2025 WITH DR. GUTTI AND DR. HOLMAN</t>
    </r>
  </si>
  <si>
    <t>Alexander Eaton, MD</t>
  </si>
  <si>
    <t>Veronica Kon Graversen, MD</t>
  </si>
  <si>
    <t>Hussein Wafapoor, MD</t>
  </si>
  <si>
    <t>AARP Medicare Advantage from UHC FL-0016-27 (PPO)</t>
  </si>
  <si>
    <t>All Savers Commercial - UHC</t>
  </si>
  <si>
    <t>BCBS Alabama Commercial PPO Plans - Ask the patient to check the front and back copy of the card for the state. If the card says "Anthem", please see "BCBS Anthem" on the insurance guide.</t>
  </si>
  <si>
    <t>BCBS Alaska Commercial PPO Plans - Ask the patient to check the front and back copy of the card for the state. If the card says "Anthem", please see "BCBS Anthem" on the insurance guide.</t>
  </si>
  <si>
    <t xml:space="preserve">BCBS Anthem Arkansas Commercial PPO Plans -Ask the patient to check the front of the card for "Anthem" and the state on the back right bottom of the card. </t>
  </si>
  <si>
    <t>BCBS Anthem California PPO Plans - Ask the patient to check the front of the card for "Anthem" and the state on the back right bottom of the card. (If it is BlueShield CA - see "BCBS CA" on the insurance guide.)</t>
  </si>
  <si>
    <t>BCBS Anthem Community Insurance Company PPO Plans - Ask the patient to check the front of the card for "Anthem" and "Community Insurance Company" on the back right bottom of the card.</t>
  </si>
  <si>
    <t xml:space="preserve">BCBS Anthem Connecticut Commercial PPO Plans - Ask the patient to check the front of the card for "Anthem" and the state on the back right bottom of the card. </t>
  </si>
  <si>
    <t>BCBS Anthem Episcopal Commercial (PPO) - The patient will find Episcopal on the front/back of the card.</t>
  </si>
  <si>
    <t xml:space="preserve">BCBS Anthem Georgia Commercial PPO Plans - Ask the patient to check the front of the card for "Anthem" and the state on the back right bottom of the card.  </t>
  </si>
  <si>
    <t xml:space="preserve">BCBS Anthem HealthChoice Commercial PPO Plans - Ask the patient to check the front of the card for "Anthem" and the HealthChoice on the back right bottom of the card. </t>
  </si>
  <si>
    <t xml:space="preserve">BCBS Anthem Kentucky Commercial PPO Plans -Ask the patient to check the front of the card for "Anthem" and the state on the back right bottom of the card. </t>
  </si>
  <si>
    <t xml:space="preserve">BCBS Anthem Maine Commercial PPO Plans -Ask the patient to check the front of the card for "Anthem" and the state on the back right bottom of the card. </t>
  </si>
  <si>
    <t xml:space="preserve">BCBS Anthem Missouri Commercial PPO Plans -Ask the patient to check the front of the card for "Anthem" and the state on the back right bottom of the card. </t>
  </si>
  <si>
    <t xml:space="preserve">BCBS Anthem Nebraska Commercial PPO Plans -Ask the patient to check the front of the card for "Anthem" and the state on the back right bottom of the card. </t>
  </si>
  <si>
    <t xml:space="preserve">BCBS Anthem New Hampshire Commercial PPO Plans -Ask the patient to check the front of the card for "Anthem" and the state on the back right bottom of the card. </t>
  </si>
  <si>
    <t xml:space="preserve">BCBS Anthem North Dakota Commercial PPO Plans -Ask the patient to check the front of the card for "Anthem" and the state on the back right bottom of the card. </t>
  </si>
  <si>
    <t>BCBS Anthem Not Otherwise Classified Commercial HPN Plans - This is to be selected only for Anthem plans without a state or plan on the back on the card.</t>
  </si>
  <si>
    <t>BCBS Anthem Not Otherwise Classified Commercial PPO Plans - This is to be selected only for Anthem plans without a state or plan on the back on the card.</t>
  </si>
  <si>
    <r>
      <t xml:space="preserve">BCBS Anthem Not Otherwise Classified Medicare (PPO) - </t>
    </r>
    <r>
      <rPr>
        <b/>
        <sz val="11"/>
        <color rgb="FF000000"/>
        <rFont val="Calibri"/>
        <family val="2"/>
        <scheme val="minor"/>
      </rPr>
      <t>These plans do not have a state or payer name found on the back of the card</t>
    </r>
  </si>
  <si>
    <r>
      <t xml:space="preserve">BCBS Anthem Out of State California Medicare (PPO) - </t>
    </r>
    <r>
      <rPr>
        <b/>
        <sz val="11"/>
        <color rgb="FF000000"/>
        <rFont val="Calibri"/>
        <family val="2"/>
        <scheme val="minor"/>
      </rPr>
      <t>all plans that are not BCBS of Florida; please ask the patient to check the front and back copy of the card for the state. The patient will find California on the back right bottom of the card</t>
    </r>
  </si>
  <si>
    <r>
      <t xml:space="preserve">BCBS Anthem Out of State Community Medicare (PPO) - </t>
    </r>
    <r>
      <rPr>
        <b/>
        <sz val="11"/>
        <color rgb="FF000000"/>
        <rFont val="Calibri"/>
        <family val="2"/>
        <scheme val="minor"/>
      </rPr>
      <t>all plans that are not BCBS of Florida; please ask the patient to check the front and back copy of the card for the state. The patient will find Community on the back right bottom of the card</t>
    </r>
  </si>
  <si>
    <r>
      <t xml:space="preserve">BCBS Anthem Out of State Georgia Medicare (PPO) - </t>
    </r>
    <r>
      <rPr>
        <b/>
        <sz val="11"/>
        <color rgb="FF000000"/>
        <rFont val="Calibri"/>
        <family val="2"/>
        <scheme val="minor"/>
      </rPr>
      <t>all plans that are not BCBS of Florida; please ask the patient to check the front and back copy of the card for the state. The patient will find Georgia on the back right bottom of the card</t>
    </r>
  </si>
  <si>
    <r>
      <t xml:space="preserve">BCBS Anthem Out of State Kentucky Medicare (PPO) - </t>
    </r>
    <r>
      <rPr>
        <b/>
        <sz val="11"/>
        <color rgb="FF000000"/>
        <rFont val="Calibri"/>
        <family val="2"/>
        <scheme val="minor"/>
      </rPr>
      <t>all plans that are not BCBS of Florida; please ask the patient to check the front and back copy of the card for the state. The patient will find Kentucky on the back right bottom of the card</t>
    </r>
  </si>
  <si>
    <r>
      <t xml:space="preserve">BCBS Anthem Out of State Ohio Medicare (PPO) - </t>
    </r>
    <r>
      <rPr>
        <b/>
        <sz val="11"/>
        <color rgb="FF000000"/>
        <rFont val="Calibri"/>
        <family val="2"/>
        <scheme val="minor"/>
      </rPr>
      <t>all plans that are not BCBS of Florida; please ask the patient to check the front and back copy of the card for the state. The patient will find Ohio on the back right bottom of the card</t>
    </r>
  </si>
  <si>
    <t xml:space="preserve">BCBS Anthem Rocky Mountain Commercial HPN Plans -Ask the patient to check the front of the card for "Anthem" and the Rocky Mountain on the back right bottom of the card. </t>
  </si>
  <si>
    <t xml:space="preserve">BCBS Anthem Rocky Mountain Commercial PPO Plans -Ask the patient to check the front of the card for "Anthem" and the Rocky Mountain on the back right bottom of the card. </t>
  </si>
  <si>
    <r>
      <t xml:space="preserve">BCBS Anthem Rocky Mountain Medicare (PPO) - </t>
    </r>
    <r>
      <rPr>
        <b/>
        <sz val="11"/>
        <color rgb="FF000000"/>
        <rFont val="Calibri"/>
        <family val="2"/>
        <scheme val="minor"/>
      </rPr>
      <t>all plans that are not BCBS of Florida; please ask the patient to check the front and back copy of the card for the state. The patient will find Rocky Mountain on the back right bottom of the card</t>
    </r>
  </si>
  <si>
    <t xml:space="preserve">BCBS Anthem Virginia Commercial PPO Plans -Ask the patient to check the front of the card for "Anthem" and the state on the back right bottom of the card. </t>
  </si>
  <si>
    <r>
      <t xml:space="preserve">BCBS Anthem Virginia Medicare (PPO) - </t>
    </r>
    <r>
      <rPr>
        <b/>
        <sz val="11"/>
        <color rgb="FF000000"/>
        <rFont val="Calibri"/>
        <family val="2"/>
        <scheme val="minor"/>
      </rPr>
      <t>all plans that are not BCBS of Florida; please ask the patient to check the front and back copy of the card for the state. The patient will find Virginia on the back right bottom of the card</t>
    </r>
  </si>
  <si>
    <t xml:space="preserve">BCBS Anthem Wisconsin Commercial PPO Plans -Ask the patient to check the front of the card for "Anthem" and the state on the back right bottom of the card. </t>
  </si>
  <si>
    <r>
      <t xml:space="preserve">BCBS Anthem Wisconsin Medicare (PPO) - </t>
    </r>
    <r>
      <rPr>
        <b/>
        <sz val="11"/>
        <color rgb="FF000000"/>
        <rFont val="Calibri"/>
        <family val="2"/>
        <scheme val="minor"/>
      </rPr>
      <t>all plans that are not BCBS of Florida; please ask the patient to check the front and back copy of the card for the state. The patient will find Wisconsin on the back right bottom of the card</t>
    </r>
  </si>
  <si>
    <t xml:space="preserve">BCBS Arizona Commercial PPO Plans - Ask the patient to check the front of the card for "BCBS" and the state on the back of the card. </t>
  </si>
  <si>
    <t>BCBS California PPO Plans - Ask the patient to check the front of the card for "BlueShield" and the state on the back  of the card. (If it is Anthem - see "BCBS Anthem" on the insurance guide.)</t>
  </si>
  <si>
    <t>BCBS Capital Commercial PPO - The front of the card will state Capital in the upper left hand corner and will have PPO in the bottom right corner</t>
  </si>
  <si>
    <t>BCBS Carefirst Admin Commercial PPO - The front of the card will state CareFirst BlueChoice in the upper left hand corner. This card does not say BlueChoice.</t>
  </si>
  <si>
    <t>BCBS Carefirst BlueChoice Commercial PPO - The front of the card will state CareFirst BlueChoice in the upper left hand corner.</t>
  </si>
  <si>
    <t>BCBS CareFirst Maryland Commercial PPO - CareFirst is on the front top left of the card.  Maryland is found on the back of the card.  This card does not say BlueChoice.</t>
  </si>
  <si>
    <t>BCBS Credence Commercial PPO - Credence is largely on the front or back of the card.</t>
  </si>
  <si>
    <t>BCBS Excellus Commercial PPO  - Excellus is largely on the front or back of the card.</t>
  </si>
  <si>
    <t xml:space="preserve">BCBS Hawaii Commercial PPO Plans - Ask the patient to check the front of the card for "BCBS" and the state on the back of the card. </t>
  </si>
  <si>
    <t>BCBS Highmark Delaware Commercial PPO - Highmark is largely on the card, ask the patient to locate the state on the front or back.</t>
  </si>
  <si>
    <t>BCBS Highmark North Eastern New York Commercial PPO - Highmark is largely on the card, ask the patient to locate the state on the front or back.</t>
  </si>
  <si>
    <t>BCBS Highmark Not Otherwise Classified Commercial PPO - Highmark is largely on the front or back of the card. This plan is to be select ONLY when a state is not found on the back of the card.</t>
  </si>
  <si>
    <t>BCBS Highmark West Virginia Commercial PPO  - Highmark is largely on the card, ask the patient to locate the state on the front or back.</t>
  </si>
  <si>
    <t>BCBS Highmark Western New York Commercial PPO - Highmark is largely on the card, ask the patient to locate the state on the front or back.</t>
  </si>
  <si>
    <t xml:space="preserve">BCBS Horizon New Jersey Commercial PPO - Horizon is largely on the front or back of the card. </t>
  </si>
  <si>
    <t xml:space="preserve">BCBS Illinois Commercial HPN Plans - Ask the patient to check the front of the card for "BCBS" and the state on the back of the card. </t>
  </si>
  <si>
    <t xml:space="preserve">BCBS Illinois Commercial PPO Plans - Ask the patient to check the front of the card for "BCBS" and the state on the back of the card. </t>
  </si>
  <si>
    <t xml:space="preserve">BCBS Independence Commercial PPO  - Independence is largely on the front or back of the card. </t>
  </si>
  <si>
    <t xml:space="preserve">BCBS Iowa Commercial PPO Plans - Ask the patient to check the front of the card for "BCBS" and the state on the back of the card. </t>
  </si>
  <si>
    <t xml:space="preserve">BCBS Kansas City Commercial PPO Plans - Ask the patient to check the front of the card for "BCBS" and the state/city on the back of the card. </t>
  </si>
  <si>
    <t xml:space="preserve">BCBS Kansas Commercial PPO Plans - Ask the patient to check the front of the card for "BCBS" and the state on the back of the card. </t>
  </si>
  <si>
    <t xml:space="preserve">BCBS Kentucky Commercial PPO Plans - Ask the patient to check the front of the card for "BCBS" and the state/city on the back of the card. </t>
  </si>
  <si>
    <t xml:space="preserve">BCBS Louisiana Commercial PPO Plans - Ask the patient to check the front of the card for "BCBS" and the state on the back of the card. </t>
  </si>
  <si>
    <t xml:space="preserve">BCBS Maryland Commercial PPO Plans - Ask the patient to check the front of the card for "BCBS" and the state on the back of the card. </t>
  </si>
  <si>
    <t xml:space="preserve">BCBS Massachusetts Commercial PPO Plans - Ask the patient to check the front of the card for "BCBS" and the state on the back of the card. </t>
  </si>
  <si>
    <t xml:space="preserve">BCBS Michigan Commercial PPO Plans - Ask the patient to check the front of the card for "BCBS" and the state on the back of the card. </t>
  </si>
  <si>
    <t xml:space="preserve">BCBS Minnesota Commercial PPO Plans - Ask the patient to check the front of the card for "BCBS" and the state on the back of the card. </t>
  </si>
  <si>
    <t xml:space="preserve">BCBS Montana Commercial PPO Plans - Ask the patient to check the front of the card for "BCBS" and the state on the back of the card. </t>
  </si>
  <si>
    <t xml:space="preserve">BCBS Nebraska Commercial PPO Plans - Ask the patient to check the front of the card for "BCBS" and the state on the back of the card. </t>
  </si>
  <si>
    <t xml:space="preserve">BCBS New Mexico Commercial PPO Plans - Ask the patient to check the front of the card for "BCBS" and the state on the back of the card. </t>
  </si>
  <si>
    <t xml:space="preserve">BCBS North Carolina Commercial PPO Plans - Ask the patient to check the front of the card for "BCBS" and the state on the back of the card. </t>
  </si>
  <si>
    <t xml:space="preserve">BCBS of FL Blue Choice Commercial (PPO) - Ask the patient to check the front of the card for "BCBS" and the state on the back of the card. </t>
  </si>
  <si>
    <t xml:space="preserve">BCBS of FL Blue Options (PPO) - Ask the patient to check the front of the card for "BCBS" and the state on the back of the card. </t>
  </si>
  <si>
    <t xml:space="preserve">BCBS of FL Blue Select (PPO) - Ask the patient to check the front of the card for "BCBS" and the state on the back of the card. </t>
  </si>
  <si>
    <t>BCBS of FL BlueMedicare (HMO)</t>
  </si>
  <si>
    <t xml:space="preserve">BCBS of FL BlueMedicare (PPO) </t>
  </si>
  <si>
    <t>BCBS of FL MyBlue Commercial (HMO) - Ask the patient to find FL on the front/back of the card.</t>
  </si>
  <si>
    <t>BCBS of FL Network Blue Commercial (PPO) - Ask the patient to find FL on the front/back of the card.</t>
  </si>
  <si>
    <t>BCBS of FL No Plan on Card Commercial PPO - FL will be found on the front/back of the card, ask the patient what plan is along the front right side of the card and search within the guide. This plan is ONLY to be selected if there is no plan on the card.</t>
  </si>
  <si>
    <t>BCBS of FL Traditional Commercial (PPO) - Ask the patient to find FL on the front/back of the card.</t>
  </si>
  <si>
    <t xml:space="preserve">BCBS Oklahoma Commercial PPO Plans - Ask the patient to check the front of the card for "BCBS" and the state on the back of the card. </t>
  </si>
  <si>
    <t xml:space="preserve">BCBS Oregon Commercial PPO Plans - Ask the patient to check the front of the card for "BCBS" and the state on the back of the card. </t>
  </si>
  <si>
    <r>
      <t>BCBS Out of State California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</si>
  <si>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Excellus Medicare (PPO)</t>
  </si>
  <si>
    <r>
      <t xml:space="preserve">BCBS Out of State Highmark Not Otherwise Classified Medicare (PPO) - </t>
    </r>
    <r>
      <rPr>
        <b/>
        <sz val="11"/>
        <color rgb="FF000000"/>
        <rFont val="Calibri"/>
        <family val="2"/>
        <scheme val="minor"/>
      </rPr>
      <t>These plans do not have a state or payer name found on the back of the card</t>
    </r>
  </si>
  <si>
    <t>BCBS Out of State Highmark of Delaware Medicare (PPO)</t>
  </si>
  <si>
    <t>BCBS Out of State Highmark Senior Medicare (PPO)</t>
  </si>
  <si>
    <t>BCBS Out of State Highmark West Virginia Medicare (PPO)</t>
  </si>
  <si>
    <t>BCBS Out of State Highmark Western New York Medicare (PPO)</t>
  </si>
  <si>
    <r>
      <t>BCBS Out of State Horizon New Jersey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</si>
  <si>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Illinois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</si>
  <si>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Independence Medicare (PPO) </t>
  </si>
  <si>
    <r>
      <t xml:space="preserve">BCBS Out of State Michigan Medicare (HMO) - </t>
    </r>
    <r>
      <rPr>
        <b/>
        <sz val="11"/>
        <color rgb="FFFF0000"/>
        <rFont val="Calibri"/>
        <family val="2"/>
        <scheme val="minor"/>
      </rPr>
      <t>ALL PLANS Commercial and Medicare HMO PLANS ARE OUT OF NETWORK- SELF PAY</t>
    </r>
  </si>
  <si>
    <r>
      <t>BCBS Out of State Michigan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</si>
  <si>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Michigan Vision Only - Ask the patient to check the front of the card for "BCBS" and the state on the back of the card. </t>
  </si>
  <si>
    <r>
      <t>BCBS Out of State Minnesota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</si>
  <si>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North Carolina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</si>
  <si>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Rhode Island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</si>
  <si>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South Carolina Commercial (PPO) -all plans that are not BCBS of Florida; please ask the patient to check the front and back copy of the card for the state. If the card says "Anthem", please see ANTHEM on the insurance guide</t>
  </si>
  <si>
    <t>BCBS Out of State Tennessee Commercial (PPO) -all plans that are not BCBS of Florida; please ask the patient to check the front and back copy of the card for the state. If the card says "Anthem", please see ANTHEM on the insurance guide</t>
  </si>
  <si>
    <r>
      <t>BCBS Out of State Texas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</si>
  <si>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Vermont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</si>
  <si>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Wellmark of Iowa Medicare (PPO) </t>
  </si>
  <si>
    <r>
      <t>BCBS Out of State Wyoming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</si>
  <si>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Regence of Washington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</si>
  <si>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 xml:space="preserve">BCBS Rhode Island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</si>
  <si>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Texas Commercial Medicare PPO Plans -</t>
    </r>
    <r>
      <rPr>
        <b/>
        <sz val="11"/>
        <color rgb="FF000000"/>
        <rFont val="Calibri"/>
        <family val="2"/>
        <scheme val="minor"/>
      </rPr>
      <t xml:space="preserve"> Ask the patient to check the front of the card for "BCBS" and the state on the back of the card. </t>
    </r>
  </si>
  <si>
    <t>Cigna Florida Connect EPO</t>
  </si>
  <si>
    <t>CIGNA HealthCare of Florida, Inc. - Fort Myers HMO/Tampa HMO</t>
  </si>
  <si>
    <t>CIGNA HealthCare Seamless Network - Florida</t>
  </si>
  <si>
    <t>Cigna Local Plus  - Oscar</t>
  </si>
  <si>
    <t xml:space="preserve">Humana Medicare - Dual PPO Plans </t>
  </si>
  <si>
    <t>Primary: Humana Medicare PPO D-SNP-61101                                              Secondary: Humana Dual Medicaid Secondary</t>
  </si>
  <si>
    <t xml:space="preserve">Humana Medicare - PPO  Plans </t>
  </si>
  <si>
    <t>Humana Medicare PPO-RHC-61101</t>
  </si>
  <si>
    <r>
      <rPr>
        <sz val="11"/>
        <color rgb="FF000000"/>
        <rFont val="Calibri"/>
        <family val="2"/>
        <scheme val="minor"/>
      </rPr>
      <t>Humana Medicare HMO -</t>
    </r>
    <r>
      <rPr>
        <b/>
        <sz val="11"/>
        <color rgb="FFFF0000"/>
        <rFont val="Calibri"/>
        <family val="2"/>
        <scheme val="minor"/>
      </rPr>
      <t>ALL PLANS</t>
    </r>
  </si>
  <si>
    <t>Key Benefit Admins-Aetna-RHC-37217</t>
  </si>
  <si>
    <t xml:space="preserve">Medicare </t>
  </si>
  <si>
    <t>MVP Medicare - PPO Plans</t>
  </si>
  <si>
    <t xml:space="preserve">Simply Healthcare </t>
  </si>
  <si>
    <t xml:space="preserve">Tricare Prime </t>
  </si>
  <si>
    <t>UCare Medicare HMO POS Plan</t>
  </si>
  <si>
    <t>UHC Care Advantage FL-E001 (PPO I-SNP)</t>
  </si>
  <si>
    <t>UMR (Choice Plus, Core, Freedom, NexusACO OAP, Options PPO, Select Plus POS Network)</t>
  </si>
  <si>
    <r>
      <t>United Healthcare Choice Plan Network- The Oxford Plan (</t>
    </r>
    <r>
      <rPr>
        <sz val="11"/>
        <color rgb="FFFF0000"/>
        <rFont val="Calibri"/>
        <family val="2"/>
        <scheme val="minor"/>
      </rPr>
      <t>Freedom With Choice Plus</t>
    </r>
    <r>
      <rPr>
        <sz val="11"/>
        <color rgb="FF000000"/>
        <rFont val="Calibri"/>
        <family val="2"/>
        <scheme val="minor"/>
      </rPr>
      <t>)</t>
    </r>
  </si>
  <si>
    <t>United Healthcare Compass ALL Plans</t>
  </si>
  <si>
    <t>United Healthcare Complete Care Walgreens FL-0014 (HMO-POS C-SNP)</t>
  </si>
  <si>
    <t>United Healthcare DOCTORS PLAN EPO/PLAN PLUS POS</t>
  </si>
  <si>
    <r>
      <t xml:space="preserve">United Healthcare FL </t>
    </r>
    <r>
      <rPr>
        <b/>
        <sz val="11"/>
        <color rgb="FFFF0000"/>
        <rFont val="Calibri"/>
        <family val="2"/>
        <scheme val="minor"/>
      </rPr>
      <t>ALL Medicaid/CHIP plans</t>
    </r>
  </si>
  <si>
    <r>
      <t xml:space="preserve">United Healthcare Heritage </t>
    </r>
    <r>
      <rPr>
        <b/>
        <sz val="11"/>
        <color rgb="FFFF0000"/>
        <rFont val="Calibri"/>
        <family val="2"/>
        <scheme val="minor"/>
      </rPr>
      <t>ALL Plans</t>
    </r>
  </si>
  <si>
    <t>United Healthcare NexusACO NR EPO/HMO/POS</t>
  </si>
  <si>
    <t>United Healthcare Nursing Home Plan EX-F006 (HMO-POS I-SNP)/FL-F001 (PPO I-SNP)/FL-F002 (PPO I-SNP)</t>
  </si>
  <si>
    <t>United Healthcare Select EPO/Select POS</t>
  </si>
  <si>
    <t>United Healthcare The Villages Medicare Advantage FL-0004-004P (HMO-POS)</t>
  </si>
  <si>
    <t>United Healthcare UHN ONENET-AUTO LIABILITY</t>
  </si>
  <si>
    <t>United Healthcare UHN ONENET-WORKERS COMP</t>
  </si>
  <si>
    <t>UnitedHealthcare Group Medicare Advantage (HMO)</t>
  </si>
  <si>
    <t xml:space="preserve">Wellcare Medicare PPO </t>
  </si>
  <si>
    <t>Sarah Johnson, OD</t>
  </si>
  <si>
    <t>Brian Marhue, OD</t>
  </si>
  <si>
    <t>Penny Orr, OD</t>
  </si>
  <si>
    <t>Albert Smolyar, MD</t>
  </si>
  <si>
    <t>AARP Medicare Advantage from UHC FL-0005-0015/003P (HMO-POS)</t>
  </si>
  <si>
    <t xml:space="preserve">Avesion Vision </t>
  </si>
  <si>
    <r>
      <t xml:space="preserve">BCBS Anthem Arkansas Commercial PPO Plans </t>
    </r>
    <r>
      <rPr>
        <b/>
        <sz val="11"/>
        <color rgb="FF000000"/>
        <rFont val="Calibri"/>
        <family val="2"/>
        <scheme val="minor"/>
      </rPr>
      <t xml:space="preserve">-Ask the patient to check the front of the card for "Anthem" and the state on the back right bottom of the card. </t>
    </r>
  </si>
  <si>
    <r>
      <t>BCBS Hawaii Commercial PPO Plans -</t>
    </r>
    <r>
      <rPr>
        <b/>
        <sz val="11"/>
        <color rgb="FF000000"/>
        <rFont val="Calibri"/>
        <family val="2"/>
        <scheme val="minor"/>
      </rPr>
      <t xml:space="preserve"> Ask the patient to check the front of the card for "BCBS" and the state on the back of the card. </t>
    </r>
  </si>
  <si>
    <r>
      <t xml:space="preserve">BCBS Illinois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</si>
  <si>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Kentucky Commercial PPO Plans -</t>
    </r>
    <r>
      <rPr>
        <b/>
        <sz val="11"/>
        <color rgb="FF000000"/>
        <rFont val="Calibri"/>
        <family val="2"/>
        <scheme val="minor"/>
      </rPr>
      <t xml:space="preserve"> Ask the patient to check the front of the card for "BCBS" and the state/city on the back of the card. </t>
    </r>
  </si>
  <si>
    <r>
      <t>BCBS Michigan Medicare HMO Plans -</t>
    </r>
    <r>
      <rPr>
        <b/>
        <sz val="11"/>
        <color rgb="FF000000"/>
        <rFont val="Calibri"/>
        <family val="2"/>
        <scheme val="minor"/>
      </rPr>
      <t xml:space="preserve"> Ask the patient to check the front of the card for "BCBS" and the state on the back of the card.</t>
    </r>
    <r>
      <rPr>
        <sz val="11"/>
        <color rgb="FF000000"/>
        <rFont val="Calibri"/>
        <family val="2"/>
        <scheme val="minor"/>
      </rPr>
      <t xml:space="preserve"> </t>
    </r>
  </si>
  <si>
    <r>
      <t xml:space="preserve">BCBS Michigan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</si>
  <si>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BCBS BlueOptios PPO FL-00590</t>
  </si>
  <si>
    <t>BCBS of FL BlueSelect Pediatric Vision</t>
  </si>
  <si>
    <r>
      <t xml:space="preserve">BCBS Regence of Oregon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</si>
  <si>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BCBS Virginia Commercial PPO Plans -</t>
    </r>
    <r>
      <rPr>
        <b/>
        <sz val="11"/>
        <color rgb="FF000000"/>
        <rFont val="Calibri"/>
        <family val="2"/>
        <scheme val="minor"/>
      </rPr>
      <t xml:space="preserve"> Ask the patient to check the front of the card for "BCBS" and the state on the back of the card. </t>
    </r>
  </si>
  <si>
    <r>
      <t>BCBS Wyoming Commercial PPO Plans -</t>
    </r>
    <r>
      <rPr>
        <b/>
        <sz val="11"/>
        <color rgb="FF000000"/>
        <rFont val="Calibri"/>
        <family val="2"/>
        <scheme val="minor"/>
      </rPr>
      <t xml:space="preserve"> Ask the patient to check the front of the card for "BCBS" and the state on the back of the card. </t>
    </r>
  </si>
  <si>
    <t>CIGNA HealthCare of Florida, Inc. - Fort Myers HMO</t>
  </si>
  <si>
    <t>Cigna Open Access Plus - Oscar</t>
  </si>
  <si>
    <t>Guardian – Davis Vision</t>
  </si>
  <si>
    <t>Primary: Humana Medicare PPO D-SNP-SFEC-61101                                             Secondary: Humana Dual Medicaid Secondary</t>
  </si>
  <si>
    <t>PAR Fort Myers</t>
  </si>
  <si>
    <t>PAR Naples</t>
  </si>
  <si>
    <t>Humana Medicare PPO-SFEC-61101</t>
  </si>
  <si>
    <r>
      <rPr>
        <sz val="11"/>
        <color rgb="FF000000"/>
        <rFont val="Calibri"/>
        <family val="2"/>
        <scheme val="minor"/>
      </rPr>
      <t xml:space="preserve">Humana Medicare HMO - </t>
    </r>
    <r>
      <rPr>
        <b/>
        <sz val="11"/>
        <color rgb="FFFF0000"/>
        <rFont val="Calibri"/>
        <family val="2"/>
        <scheme val="minor"/>
      </rPr>
      <t>ALL PLANS</t>
    </r>
  </si>
  <si>
    <t>Humana Medicare Natl HMO/SNP-Travel</t>
  </si>
  <si>
    <t>Key Benefit Admins-Aetna-SFEC-37217</t>
  </si>
  <si>
    <r>
      <rPr>
        <sz val="11"/>
        <color rgb="FF000000"/>
        <rFont val="Calibri"/>
        <family val="2"/>
        <scheme val="minor"/>
      </rPr>
      <t xml:space="preserve">Tricare Prime </t>
    </r>
    <r>
      <rPr>
        <b/>
        <sz val="11"/>
        <color rgb="FFFF0000"/>
        <rFont val="Calibri"/>
        <family val="2"/>
        <scheme val="minor"/>
      </rPr>
      <t xml:space="preserve">Covered for a Routine Eye Exam every two years. FOR THE PROVIDERS THAT ARE OUT-OF-NETWORK, SEE NOTE. PLEASE PROCEED WITH SCHEDULING </t>
    </r>
  </si>
  <si>
    <r>
      <rPr>
        <sz val="11"/>
        <color rgb="FF000000"/>
        <rFont val="Calibri"/>
        <family val="2"/>
        <scheme val="minor"/>
      </rPr>
      <t xml:space="preserve">Tricare Select </t>
    </r>
    <r>
      <rPr>
        <b/>
        <sz val="11"/>
        <color rgb="FFFF0000"/>
        <rFont val="Calibri"/>
        <family val="2"/>
        <scheme val="minor"/>
      </rPr>
      <t>Routine Eye Exams are NON-covered. FOR THE PROVIDERS THAT ARE NON-PAR PATIENT HAS OON BENEFITS. PLEASE INFORM PATIENT OF POSSIBLE HIGHER OUT OF POCKET COSTS</t>
    </r>
  </si>
  <si>
    <t>United Healthcare  The Villages Medicare Advantage FL-0004/004P (HMO-POS)</t>
  </si>
  <si>
    <t xml:space="preserve">United Healthcare Charter EPO/Charter POS </t>
  </si>
  <si>
    <t>United Healthcare Choice Plan Network- The Oxford Plan with Freedom Choice Plus only</t>
  </si>
  <si>
    <t xml:space="preserve">United Healthcare DOCTORS PLAN EPO/PLUS POS </t>
  </si>
  <si>
    <t>UHC Flonex HMO-87726</t>
  </si>
  <si>
    <t>United Healthcare Nursing Home Plan EX-F006 /FL-F001 (PPO I-SNP)/FL-F002 (PPO I-SNP)</t>
  </si>
  <si>
    <t>We Care</t>
  </si>
  <si>
    <t>BCBS FL Commercial PPO</t>
  </si>
  <si>
    <t>Worker Comp</t>
  </si>
  <si>
    <t>Supplemental plans can only be secondary to Medicare. Therefore, the plans below should ALWAYS and only be SECONDARY in NextGen. A secondary plan is NOT always a supplemental plan either; a secondry plan can be a commercial or medicaid plan. Please confirm with the patient if the plan is truly a supplement before selecting an insurance from this list as secondary.</t>
  </si>
  <si>
    <t>NextGen Practice in which the payer is available. If the payer is not checked and needed within a specific practice, please submit a RCM Support Inquiry Form</t>
  </si>
  <si>
    <t>Supplemental Plans - Tips</t>
  </si>
  <si>
    <t>CEP</t>
  </si>
  <si>
    <t>CFS</t>
  </si>
  <si>
    <t>LEA</t>
  </si>
  <si>
    <t>NC/VA</t>
  </si>
  <si>
    <t>SFSC</t>
  </si>
  <si>
    <t>ACE Medicare Supplemental-Z96821</t>
  </si>
  <si>
    <t>Aetna Senior Medicare Supplemental-AESSI</t>
  </si>
  <si>
    <t>Aflac Medicare Supplemental- Aetna-AESSI</t>
  </si>
  <si>
    <t>Alliance Medicare Supplemental-38224</t>
  </si>
  <si>
    <t>Alliance Saver-AmFirst-Secondary-64090</t>
  </si>
  <si>
    <t>Allstate Medicare Supplemental-30387</t>
  </si>
  <si>
    <t>AMA Insurance Medicare Supplemental-PPR</t>
  </si>
  <si>
    <t>American Benefit MCR Supp-Aetna-AESSI</t>
  </si>
  <si>
    <t>American Continent MCR Supp-Aetna-AESSI</t>
  </si>
  <si>
    <t>American Home Medicare Supp-Aetna-AESSI</t>
  </si>
  <si>
    <t>American National Medicare Supp-74048</t>
  </si>
  <si>
    <t>American Republic Medicare Supp-42011</t>
  </si>
  <si>
    <t>Americo Medicare Supplemental-PPR</t>
  </si>
  <si>
    <t>AmeriHealth Medicare Supplemental-54704</t>
  </si>
  <si>
    <t>AmeriHealth Medicare Supplemental-54763</t>
  </si>
  <si>
    <t>AMO Medical Plan Medicare Supplement-PPR</t>
  </si>
  <si>
    <t>APL Limited Benefits Supplemental-60801</t>
  </si>
  <si>
    <t>Asbestos Workers Medicare Supplement-PPR</t>
  </si>
  <si>
    <t>Atlantic Coast Medicare Supplement-87020</t>
  </si>
  <si>
    <t>Bankers Fidelity Medicare Supp-61239</t>
  </si>
  <si>
    <t xml:space="preserve">Bankers Life-Colonial-MCR Supp-36066 </t>
  </si>
  <si>
    <t>Known as Colonial Penn Medicare Supplemental</t>
  </si>
  <si>
    <t>Bankers Life-Washington-MCR Supp-36066</t>
  </si>
  <si>
    <t>Known as Washington National Medicare Supplement</t>
  </si>
  <si>
    <t>Bankers Life Medicare Supplemental-36066</t>
  </si>
  <si>
    <t xml:space="preserve">Known as Bankers Life and Casualty </t>
  </si>
  <si>
    <t>BCBS Anthem Community MCR Supp FL-00590</t>
  </si>
  <si>
    <t>BCBS Anthem Medicare Supp VA-00423</t>
  </si>
  <si>
    <t>BCBS Anthem MO Medicare Supp FL-00590</t>
  </si>
  <si>
    <t>BCBS Anthem VA MCR Supp NC-560894904</t>
  </si>
  <si>
    <t>BCBS Anthem WI Medicare Supp FL-00590</t>
  </si>
  <si>
    <t>BCBS CA Medicare Supp NC-560894904</t>
  </si>
  <si>
    <t>BCBS CareFirst MD MCR Supp NC-560894904</t>
  </si>
  <si>
    <t>BCBS CareFirst MD Medicare Supp FL-00590</t>
  </si>
  <si>
    <t>BCBS CareFirst MD Medicare Supp SC-00401</t>
  </si>
  <si>
    <t>BCBS Highmark DE Medicare Supp FL-00590</t>
  </si>
  <si>
    <t xml:space="preserve">BCBS Highmark DE MCR Supp NC-560894904 </t>
  </si>
  <si>
    <t>BCBS Highmark NOC Medicare Supp FL-00590</t>
  </si>
  <si>
    <t>BCBS Highmark PA MCR Supp NC-560894904</t>
  </si>
  <si>
    <t>BCBS Horizon NJ Medicare Supp FL-00590</t>
  </si>
  <si>
    <t>BCBS CA Medicare Supp FL-00590</t>
  </si>
  <si>
    <t>BCBS IL Medicare Supp FL-00590</t>
  </si>
  <si>
    <t>BCBS Independence Medicare Supp FL-00590</t>
  </si>
  <si>
    <t>BCBS Medicare Supp FL-00590</t>
  </si>
  <si>
    <t>BCBS Medicare Supp NC-560894904</t>
  </si>
  <si>
    <t>BCBS Medicare Supp SC-00401</t>
  </si>
  <si>
    <t>BCBS MI Medicare Supp FL-00590</t>
  </si>
  <si>
    <t>BCBS MI Medicare Supp SC-00401</t>
  </si>
  <si>
    <t>BCBS MN Medicare Supp FL-00590</t>
  </si>
  <si>
    <t>BCBS NC Medicare Supp VA-00423</t>
  </si>
  <si>
    <t>BCBS RI Medicare Supp FL-00590</t>
  </si>
  <si>
    <t>BCBS TX Medicare Supp FL-00590</t>
  </si>
  <si>
    <t>BCBS VT Medicare Supp NC-560894904</t>
  </si>
  <si>
    <t>Benefit Coord-BlueChoice-Secondary-00922</t>
  </si>
  <si>
    <t>Capitol Medicare Supplement-Aetna-AESSI</t>
  </si>
  <si>
    <t>Celtic Medicare Supplemental-68063</t>
  </si>
  <si>
    <t>CGI Medicare Supplemental-13193</t>
  </si>
  <si>
    <t>CHCS Nationwide Life Secondary-32787</t>
  </si>
  <si>
    <t>Cigna Health Life Indemnity-1595611</t>
  </si>
  <si>
    <t>Cigna Medicare Supplemental-13193</t>
  </si>
  <si>
    <t>Can be American Retirement or Cigna Medicare Supplemental</t>
  </si>
  <si>
    <t>City Of West Haven Supplemental-PPR</t>
  </si>
  <si>
    <t>Combined Insurance Medicare Supp-37237</t>
  </si>
  <si>
    <t>Companion Life Medicare Supplement-37322</t>
  </si>
  <si>
    <t>Continental Life MCR Supp-Aetna-AESSI</t>
  </si>
  <si>
    <t>Country Life Medicare Supplemental-62533</t>
  </si>
  <si>
    <t>Crum And Forster Medicare Supp-IAS20</t>
  </si>
  <si>
    <t>CSI Medicare Supplemental-IAS04</t>
  </si>
  <si>
    <t>CSO Medicare Supplemental-A2793</t>
  </si>
  <si>
    <t>East Hartford Town Medicare Supp-13102</t>
  </si>
  <si>
    <t>EBPA Medicare Supplemental-03036</t>
  </si>
  <si>
    <t>EmblemHealth GHI Bill MCR Supp-13551</t>
  </si>
  <si>
    <t>EPIC Life Medicare Supplemental-WPS</t>
  </si>
  <si>
    <t>Equitable Medicare Supplemental-78077</t>
  </si>
  <si>
    <t>Erie Medicare Supplemental-IAS06</t>
  </si>
  <si>
    <t>Everence Medicare Supplemental-35605</t>
  </si>
  <si>
    <t>Everest Medicare Supplemental-ISA07</t>
  </si>
  <si>
    <t>EWTF Medicare Supplemental-UMR-39026</t>
  </si>
  <si>
    <t>FallonHealth Medicare Supplemental-22254</t>
  </si>
  <si>
    <t>Family Life Medicare Supplemental-14303</t>
  </si>
  <si>
    <t>Farm Bureau Medicare Supplemental-RP061</t>
  </si>
  <si>
    <t>Federal Life Medicare Supplemental-11329</t>
  </si>
  <si>
    <t>FGCU Secondary-Berkley Life-PPR</t>
  </si>
  <si>
    <t>Forethought Life Medicare Supp-26119</t>
  </si>
  <si>
    <t>GCU Medicare Supplemental-30363</t>
  </si>
  <si>
    <t>GEHA Medicare Supplemental-UHC-39026</t>
  </si>
  <si>
    <t>Genworth Medicare Supplement-Aetna-AESSI</t>
  </si>
  <si>
    <t>Gerber Life Medicare Supplemental-74227</t>
  </si>
  <si>
    <t>Globe Life Medicare Supplemental-91472</t>
  </si>
  <si>
    <t>GPM Medicare Supplemental-62118</t>
  </si>
  <si>
    <t>Great Southern Medicare Supplement-ISA08</t>
  </si>
  <si>
    <t>Guarantee Trust Medicare Supp-36117</t>
  </si>
  <si>
    <t>Hartford Life Supplemental-WebTPA-C1045</t>
  </si>
  <si>
    <t>Health New England Medicare Supp-04236</t>
  </si>
  <si>
    <t>Health Partners Medicare Supp-94267</t>
  </si>
  <si>
    <t>HealthChoice Medicare Supplemental-71064</t>
  </si>
  <si>
    <t>HealthNet Medicare Supplemental-95567</t>
  </si>
  <si>
    <t>Heartland National Medicare Supp-30275</t>
  </si>
  <si>
    <t>Heating Piping and Refrig MCR Supp-91136</t>
  </si>
  <si>
    <t>HPHC-Harvard Pilgrim Medicare Supp-04271</t>
  </si>
  <si>
    <t>Humana Medicare Supplemental-61101</t>
  </si>
  <si>
    <t>Humana Medicaid Secondary-61101</t>
  </si>
  <si>
    <t>IAC Medicare Supplemental-30360</t>
  </si>
  <si>
    <t>IBEW Local 103 Medicare Supplement-37257</t>
  </si>
  <si>
    <t>IE Shaffer Medicare Secondary-22175</t>
  </si>
  <si>
    <t>INA Medicare Supplemental-PPR</t>
  </si>
  <si>
    <t>Iron Workers Locals 40 361 417-PPR</t>
  </si>
  <si>
    <t>Kaiser Permanente Medicare Supp-91051</t>
  </si>
  <si>
    <t>Liberty National Medicare Supplement-PPR</t>
  </si>
  <si>
    <t>Lincoln Heritage Medicare Suppl-ISA11</t>
  </si>
  <si>
    <t>LineCo Medicare Secondary-80264</t>
  </si>
  <si>
    <t>Loyal American Medicare Supplement-58086</t>
  </si>
  <si>
    <t>Lumico Medicare Supplemental-ISA12</t>
  </si>
  <si>
    <t>Magnacare Medicare Supplemental-11303</t>
  </si>
  <si>
    <t>Manhattan Life Medicare Supplement-86253</t>
  </si>
  <si>
    <t>Med Mutual Medicare Supplemental-73066</t>
  </si>
  <si>
    <t>Medco Adventist Medicare Supp-75261</t>
  </si>
  <si>
    <t>Medicaid Secondary-SKFL0</t>
  </si>
  <si>
    <t>Medical Mutual Medicare Supplement-29076</t>
  </si>
  <si>
    <t>Medicare Secondary FL-09102</t>
  </si>
  <si>
    <t>Medicare Secondary NC-11502</t>
  </si>
  <si>
    <t>Medicare Secondary SC-11202</t>
  </si>
  <si>
    <t>Medicare Secondary VA-11302</t>
  </si>
  <si>
    <t>Medico Medicare Supplemental-23160</t>
  </si>
  <si>
    <t>MediPlus Secondary-MOAA-Tricare-</t>
  </si>
  <si>
    <t>Medi-Share 65 Plus Medicare Supp-59355</t>
  </si>
  <si>
    <t>Medi-Share Senior Assist MCR Supp-59355</t>
  </si>
  <si>
    <t>Middleton Works Medicare Supp-91136</t>
  </si>
  <si>
    <t>Moda Health Medicare Supplemental-13350</t>
  </si>
  <si>
    <t>Nassau Medicare Supplemental-62359</t>
  </si>
  <si>
    <t>National Elevator Medicare Supp-CX045</t>
  </si>
  <si>
    <t>New Era Medicare Supplemental-75281</t>
  </si>
  <si>
    <t>New York Welfare Medicare Supp-13162</t>
  </si>
  <si>
    <t>Nova Medicare Supplemental-16644</t>
  </si>
  <si>
    <t>Old Surety Medicare Supplemental-29237</t>
  </si>
  <si>
    <t>Omaha Insurance Medicare Supp-71412</t>
  </si>
  <si>
    <t>Same as Mutual of Omaha Supplemental</t>
  </si>
  <si>
    <t>OU Health Medicare Supplemental-40585</t>
  </si>
  <si>
    <t>Oxford Life Medicare Supplemental-06111</t>
  </si>
  <si>
    <t>Paramount Medicare Supplemental-41988</t>
  </si>
  <si>
    <t>Painters Union MCR Supp-First Hlth-53483</t>
  </si>
  <si>
    <t>Pekin Life Medicare Supplemental-37086</t>
  </si>
  <si>
    <t>Philadelphia American MCR Supp-98798</t>
  </si>
  <si>
    <t>Physicians Mutual Medicare Supp-47027</t>
  </si>
  <si>
    <t>Pipe Trades Industry Plan Loc 157-PPR</t>
  </si>
  <si>
    <t>Plumbers Pipefitters Loc521 MCR Supp-PPR</t>
  </si>
  <si>
    <t>Premier EyeCare Medicaid Secondary-65054</t>
  </si>
  <si>
    <t>PrimeTime Choices Medicare Supp-Z1224</t>
  </si>
  <si>
    <t>Principal Life Medicare Supplement-61271</t>
  </si>
  <si>
    <t>Priority Health Medicare Supp-38217</t>
  </si>
  <si>
    <t>Prosperity Life Medicare Supp-00010</t>
  </si>
  <si>
    <t>Prosperity MCR Supp-Smart Data-89486</t>
  </si>
  <si>
    <t>Prosperity Medicare Supplemental-89486</t>
  </si>
  <si>
    <t>Puritan Life Medicare Supp-Aetna-AESSI</t>
  </si>
  <si>
    <t>Renaissance Medicare Supplemental-76066</t>
  </si>
  <si>
    <t>Reserve National Medicare Supp-73066</t>
  </si>
  <si>
    <t>Samba Medicare Secondary-Cigna-37259</t>
  </si>
  <si>
    <t>Sanford Medicare Supplemental-91184</t>
  </si>
  <si>
    <t>Seafarers Health And Benefit Plan</t>
  </si>
  <si>
    <t>Secure Horizons Medicare Supp-36273</t>
  </si>
  <si>
    <t>Seminole Tribe Of FL Supplemental-78702</t>
  </si>
  <si>
    <t>Sentinel Security Medicare Supp-87020</t>
  </si>
  <si>
    <t>Sheet Metal Workers Plus MCR Supp-38238</t>
  </si>
  <si>
    <t>Shenandoah Life Medicare Supp-26119</t>
  </si>
  <si>
    <t>SILAC Medicare Supplemental-30036</t>
  </si>
  <si>
    <t>Southern Guaranty MCR Supp-Aetna-AESSI</t>
  </si>
  <si>
    <t>Southern Operators Medicare Supp-26374</t>
  </si>
  <si>
    <t>Standard Life Medicare Supplement-01758</t>
  </si>
  <si>
    <t>State Farm Medicare Supplemental-31059</t>
  </si>
  <si>
    <t>State Mutual Medicare Supplemental-10982</t>
  </si>
  <si>
    <t>Sterling National Medicare Supp-62179</t>
  </si>
  <si>
    <t>Sunshine Health Medicaid-68069</t>
  </si>
  <si>
    <t>Tate and Lyle-WebTPA-75261﻿</t>
  </si>
  <si>
    <t>Teamsters Benefit Medicare Supp-43619</t>
  </si>
  <si>
    <t>Teamsters Local 639 Medicare Supp-94304</t>
  </si>
  <si>
    <t>Teamsters Local 671 Medicare Supp-43619</t>
  </si>
  <si>
    <t>The Health Plan Medicare Supp-95677</t>
  </si>
  <si>
    <t>Thrivent Medicare Supplemental-30167</t>
  </si>
  <si>
    <t>Transamerica Medicare Supplemental-TRP1E</t>
  </si>
  <si>
    <t>Tricare For Life-99727</t>
  </si>
  <si>
    <t>Tricare Supplemental-Selman&amp;Comp-52214</t>
  </si>
  <si>
    <t>Tufts Medicare Supplemental-04298</t>
  </si>
  <si>
    <t>UA Local 393 Medicare Supplemental-87726</t>
  </si>
  <si>
    <t>UCT Medicare Supplemental-36273</t>
  </si>
  <si>
    <t>UniCare Medicare Supplemental-80314</t>
  </si>
  <si>
    <t>United American Medicare Supp-92916</t>
  </si>
  <si>
    <t>United Teacher Medicare Supplement-CR437</t>
  </si>
  <si>
    <t>United World Medicare Supplemental-71412</t>
  </si>
  <si>
    <t>UPMC Health Plan MCR Secondary-23281</t>
  </si>
  <si>
    <t>USAA Medicare Supplemental-30158</t>
  </si>
  <si>
    <t>Wellable Medicare Supp-Medico-23160</t>
  </si>
  <si>
    <t>Known as Medico Supplemental</t>
  </si>
  <si>
    <t>Wellcare Medicare Supplemental-14163</t>
  </si>
  <si>
    <t>Wellpoint Medicare Supplemment-WLPNT</t>
  </si>
  <si>
    <t>Western United Medicare Supplement-36273</t>
  </si>
  <si>
    <t>Woodmen Life Medicare Supplement- 60054</t>
  </si>
  <si>
    <t>WPS Medicare Supplemental-39185</t>
  </si>
  <si>
    <t>PAR or Non-PAR?</t>
  </si>
  <si>
    <t>AARP Medicare Advantage from UHC Patriot No Rx TC-MA01 (HMO-POS)</t>
  </si>
  <si>
    <t>AARP Medicare Advantage from UHC Patriot No Rx VA-MA01 (PPO)</t>
  </si>
  <si>
    <t>AARP Medicare Advantage from UHC TC-0002-0014 (HMO-POS)</t>
  </si>
  <si>
    <t>Aetna Select EPO VA-60054</t>
  </si>
  <si>
    <r>
      <t xml:space="preserve">Aetna CVS Health: North Carolina HNOnly
Bronze, Silver &amp; Gold Plans (HMO) </t>
    </r>
    <r>
      <rPr>
        <b/>
        <sz val="11"/>
        <color rgb="FFFF0000"/>
        <rFont val="Calibri"/>
        <family val="2"/>
        <scheme val="minor"/>
      </rPr>
      <t>MUST BE A NC PLAN (SEE PLAN # OR CONFIRM WITH PATIENT NC IS IN THE PLAN #)</t>
    </r>
  </si>
  <si>
    <r>
      <t>Aetna Medicare- Dual HMO Plan (D-SNP) -</t>
    </r>
    <r>
      <rPr>
        <sz val="11"/>
        <color rgb="FFFF0000"/>
        <rFont val="Calibri"/>
        <family val="2"/>
        <scheme val="minor"/>
      </rPr>
      <t xml:space="preserve"> </t>
    </r>
    <r>
      <rPr>
        <b/>
        <sz val="11"/>
        <color rgb="FFFF0000"/>
        <rFont val="Calibri"/>
        <family val="2"/>
        <scheme val="minor"/>
      </rPr>
      <t>Please note Authorization Required - CVSE has a non participating contract.</t>
    </r>
  </si>
  <si>
    <t>Primary: Aetna Medicare HMO D-SNP VA-60054                                                              Secondary: Medicaid Secondary VA-SKVA0</t>
  </si>
  <si>
    <t>Aetna North Carolina State Health Plan - Effective 2025</t>
  </si>
  <si>
    <t>Aetna Virginia Innovation Health- Open Choice PPO/Innovation Health Aetna Select/Innovation Health POS/Innovation Health PPO</t>
  </si>
  <si>
    <r>
      <t xml:space="preserve">BCBS Anthem Blue Choice Commercial (PPO)   - </t>
    </r>
    <r>
      <rPr>
        <b/>
        <sz val="11"/>
        <color rgb="FF000000"/>
        <rFont val="Calibri"/>
        <family val="2"/>
        <scheme val="minor"/>
      </rPr>
      <t>Ask the patient to find VA on the back of the card.</t>
    </r>
  </si>
  <si>
    <r>
      <t xml:space="preserve">BCBS Anthem Blue Community Commercial (PPO)   - </t>
    </r>
    <r>
      <rPr>
        <b/>
        <sz val="11"/>
        <color rgb="FF000000"/>
        <rFont val="Calibri"/>
        <family val="2"/>
        <scheme val="minor"/>
      </rPr>
      <t>Ask the patient to find VA on the back of the card.</t>
    </r>
  </si>
  <si>
    <r>
      <t xml:space="preserve">BCBS Anthem Blue Health Choice Commercial (PPO)  - </t>
    </r>
    <r>
      <rPr>
        <b/>
        <sz val="11"/>
        <color rgb="FF000000"/>
        <rFont val="Calibri"/>
        <family val="2"/>
        <scheme val="minor"/>
      </rPr>
      <t>Ask the patient to find VA on the back of the card.</t>
    </r>
  </si>
  <si>
    <r>
      <t xml:space="preserve">BCBS Anthem Commercial (PPO)- </t>
    </r>
    <r>
      <rPr>
        <b/>
        <sz val="11"/>
        <color rgb="FF000000"/>
        <rFont val="Calibri"/>
        <family val="2"/>
        <scheme val="minor"/>
      </rPr>
      <t>VA will be found on the back of the card, ask the patient what plan is along the front right side of the card and search within the guide. This plan is ONLY to be selected if there is no plan on the card.</t>
    </r>
  </si>
  <si>
    <r>
      <t xml:space="preserve">BCBS Anthem Community Insurance Medicare HMO Plans - </t>
    </r>
    <r>
      <rPr>
        <b/>
        <sz val="11"/>
        <color rgb="FF000000"/>
        <rFont val="Calibri"/>
        <family val="2"/>
        <scheme val="minor"/>
      </rPr>
      <t>Ask the patient to check the front of the card for "Anthem" and "Community Insurance Company" on the back right bottom of the card.</t>
    </r>
  </si>
  <si>
    <r>
      <t xml:space="preserve">BCBS Anthem Key Care Commercial (PPO)  - </t>
    </r>
    <r>
      <rPr>
        <b/>
        <sz val="11"/>
        <color rgb="FF000000"/>
        <rFont val="Calibri"/>
        <family val="2"/>
        <scheme val="minor"/>
      </rPr>
      <t>Ask the patient to find VA on the back of the card.</t>
    </r>
  </si>
  <si>
    <r>
      <t xml:space="preserve">BCBS Anthem Medicaid -MLTSS Network (Cardinal Medicaid Plan) - </t>
    </r>
    <r>
      <rPr>
        <b/>
        <sz val="11"/>
        <color rgb="FF000000"/>
        <rFont val="Calibri"/>
        <family val="2"/>
        <scheme val="minor"/>
      </rPr>
      <t>ask Patient to find VA on back.</t>
    </r>
  </si>
  <si>
    <r>
      <t xml:space="preserve">BCBS Anthem Medicare (HMO)  - </t>
    </r>
    <r>
      <rPr>
        <b/>
        <sz val="11"/>
        <color rgb="FF000000"/>
        <rFont val="Calibri"/>
        <family val="2"/>
        <scheme val="minor"/>
      </rPr>
      <t>Ask the patient to find VA on the back of the card.</t>
    </r>
  </si>
  <si>
    <r>
      <t xml:space="preserve">BCBS Anthem Medicare (PPO)  - </t>
    </r>
    <r>
      <rPr>
        <b/>
        <sz val="11"/>
        <color rgb="FF000000"/>
        <rFont val="Calibri"/>
        <family val="2"/>
        <scheme val="minor"/>
      </rPr>
      <t>Ask the patient to find VA on the back of the card.</t>
    </r>
  </si>
  <si>
    <r>
      <t>BCBS Anthem Not Otherwise Classified Medicare PPO Plans -</t>
    </r>
    <r>
      <rPr>
        <b/>
        <sz val="11"/>
        <color rgb="FF000000"/>
        <rFont val="Calibri"/>
        <family val="2"/>
        <scheme val="minor"/>
      </rPr>
      <t xml:space="preserve"> This is to be selected only for Anthem plans without a state or plan on the back on the card.</t>
    </r>
  </si>
  <si>
    <r>
      <t xml:space="preserve">BCBS Anthem Open Access (PPO)  - </t>
    </r>
    <r>
      <rPr>
        <b/>
        <sz val="11"/>
        <color rgb="FF000000"/>
        <rFont val="Calibri"/>
        <family val="2"/>
        <scheme val="minor"/>
      </rPr>
      <t>Ask the patient to find VA on the back of the card.</t>
    </r>
  </si>
  <si>
    <r>
      <t xml:space="preserve">BCBS Anthem Pathway Tiered Commercial (HMO) - </t>
    </r>
    <r>
      <rPr>
        <b/>
        <sz val="11"/>
        <color rgb="FF000000"/>
        <rFont val="Calibri"/>
        <family val="2"/>
        <scheme val="minor"/>
      </rPr>
      <t>Ask the patient to find VA on the back of the card.</t>
    </r>
  </si>
  <si>
    <t xml:space="preserve">BCBS Anthem POS PPO </t>
  </si>
  <si>
    <r>
      <t xml:space="preserve">BCBS Anthem Wisconsin Commercial PPO Plans </t>
    </r>
    <r>
      <rPr>
        <b/>
        <sz val="11"/>
        <color rgb="FF000000"/>
        <rFont val="Calibri"/>
        <family val="2"/>
        <scheme val="minor"/>
      </rPr>
      <t xml:space="preserve">-Ask the patient to check the front of the card for "Anthem" and the state on the back right bottom of the card. </t>
    </r>
  </si>
  <si>
    <r>
      <t xml:space="preserve">BCBS Excellus Commerical PPO - </t>
    </r>
    <r>
      <rPr>
        <b/>
        <sz val="11"/>
        <color rgb="FF000000"/>
        <rFont val="Calibri"/>
        <family val="2"/>
        <scheme val="minor"/>
      </rPr>
      <t>Excellus is largely on the front or back of the card.</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</si>
  <si>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</si>
  <si>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BCBS Highmark Western New York Medicare PPO -</t>
    </r>
    <r>
      <rPr>
        <b/>
        <sz val="11"/>
        <color rgb="FF000000"/>
        <rFont val="Calibri"/>
        <family val="2"/>
        <scheme val="minor"/>
      </rPr>
      <t xml:space="preserve"> Highmark is largely on the card, ask the patient to locate the state on the front or back.</t>
    </r>
  </si>
  <si>
    <r>
      <t>BCBS Kansas Commercial PPO Plans -</t>
    </r>
    <r>
      <rPr>
        <b/>
        <sz val="11"/>
        <color rgb="FF000000"/>
        <rFont val="Calibri"/>
        <family val="2"/>
        <scheme val="minor"/>
      </rPr>
      <t xml:space="preserve"> Ask the patient to check the front of the card for "BCBS" and the state on the back of the card. </t>
    </r>
  </si>
  <si>
    <r>
      <t>BCBS Premera Commercial PPO -</t>
    </r>
    <r>
      <rPr>
        <b/>
        <sz val="11"/>
        <color rgb="FF000000"/>
        <rFont val="Calibri"/>
        <family val="2"/>
        <scheme val="minor"/>
      </rPr>
      <t xml:space="preserve"> Premera is largely on the front or back of the card. </t>
    </r>
  </si>
  <si>
    <r>
      <t xml:space="preserve">BCBS South Carolina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</si>
  <si>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Tennessee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</si>
  <si>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United Healthcare Navigate EPO, Navigate POS/HMO/ HMO Plus</t>
  </si>
  <si>
    <r>
      <t xml:space="preserve">CareFirst </t>
    </r>
    <r>
      <rPr>
        <b/>
        <sz val="11"/>
        <color rgb="FFFF0000"/>
        <rFont val="Calibri"/>
        <family val="2"/>
        <scheme val="minor"/>
      </rPr>
      <t>ALL PLANS</t>
    </r>
  </si>
  <si>
    <t>Champ VA</t>
  </si>
  <si>
    <r>
      <t xml:space="preserve">Cigna Comercial- HMO </t>
    </r>
    <r>
      <rPr>
        <b/>
        <sz val="11"/>
        <color rgb="FFFF0000"/>
        <rFont val="Calibri"/>
        <family val="2"/>
        <scheme val="minor"/>
      </rPr>
      <t>ALL PLANS</t>
    </r>
  </si>
  <si>
    <t>Cigna Commercial -Local Plus</t>
  </si>
  <si>
    <t xml:space="preserve">Cigna Commercial- Open Access Plus/ Carelink Open Access Plus/PPO/Choice Fund PPO </t>
  </si>
  <si>
    <r>
      <t xml:space="preserve">Cigna Medicaid </t>
    </r>
    <r>
      <rPr>
        <b/>
        <sz val="11"/>
        <color rgb="FFFF0000"/>
        <rFont val="Calibri"/>
        <family val="2"/>
        <scheme val="minor"/>
      </rPr>
      <t>ALL PLANS</t>
    </r>
  </si>
  <si>
    <r>
      <t xml:space="preserve">Cigna Medicare </t>
    </r>
    <r>
      <rPr>
        <b/>
        <sz val="11"/>
        <color rgb="FFFF0000"/>
        <rFont val="Calibri"/>
        <family val="2"/>
        <scheme val="minor"/>
      </rPr>
      <t>ALL PLANS</t>
    </r>
  </si>
  <si>
    <r>
      <t xml:space="preserve">Evolutions Healthcare </t>
    </r>
    <r>
      <rPr>
        <b/>
        <sz val="11"/>
        <color rgb="FFFF0000"/>
        <rFont val="Calibri"/>
        <family val="2"/>
        <scheme val="minor"/>
      </rPr>
      <t>ALL PLANS</t>
    </r>
  </si>
  <si>
    <t>Albemarle Eye patients having surgery at CVSE: UHC DUAL HMO ONLY IS NON-PAR. INSURANCE VERIFICATION WILL SUBMIT A GAP EXCEPTION FORM TO HAVE THE SURGERY COVERED IN-NETWORK WHEN PERFORMED AT CVSE</t>
  </si>
  <si>
    <t>Healthy Blue NC Medicaid EyeMed</t>
  </si>
  <si>
    <r>
      <t xml:space="preserve">Humana Commercial - </t>
    </r>
    <r>
      <rPr>
        <b/>
        <sz val="11"/>
        <color rgb="FFFF0000"/>
        <rFont val="Calibri"/>
        <family val="2"/>
        <scheme val="minor"/>
      </rPr>
      <t>ALL PLANS</t>
    </r>
  </si>
  <si>
    <t>Primary: Humana Medicare HMO D-SNP-61101                                                                           Secondary: Medicaid Secondary VA-SKVA0</t>
  </si>
  <si>
    <r>
      <t xml:space="preserve">Humana Medicare Dual </t>
    </r>
    <r>
      <rPr>
        <b/>
        <sz val="11"/>
        <color rgb="FFFF0000"/>
        <rFont val="Calibri"/>
        <family val="2"/>
        <scheme val="minor"/>
      </rPr>
      <t>HMO Plans</t>
    </r>
  </si>
  <si>
    <r>
      <rPr>
        <sz val="11"/>
        <color rgb="FF000000"/>
        <rFont val="Calibri"/>
        <scheme val="minor"/>
      </rPr>
      <t xml:space="preserve">MedCost </t>
    </r>
    <r>
      <rPr>
        <b/>
        <sz val="11"/>
        <color rgb="FFFF0000"/>
        <rFont val="Calibri"/>
        <scheme val="minor"/>
      </rPr>
      <t xml:space="preserve">ALL PLANS - Patient may have OON benefits; this is patient-specific, therefore, a call is needed to the payer to confirm If the patient has OON benefits, use payer name: </t>
    </r>
  </si>
  <si>
    <r>
      <rPr>
        <sz val="11"/>
        <color rgb="FF000000"/>
        <rFont val="Calibri"/>
        <scheme val="minor"/>
      </rPr>
      <t xml:space="preserve">Medcost Commercial - Medcost Ultra (First Health Network) </t>
    </r>
    <r>
      <rPr>
        <b/>
        <sz val="11"/>
        <color rgb="FFFF0000"/>
        <rFont val="Calibri"/>
        <scheme val="minor"/>
      </rPr>
      <t>Patient may have OON benefits; this is patient-specific, therefore, a call is needed to the payer to confirm If the patient has OON benefits, use payer name: Medcost Ultra-First Health-56162</t>
    </r>
  </si>
  <si>
    <t>Setnara Medicaid - Commonwealth HMO Plan</t>
  </si>
  <si>
    <t xml:space="preserve">Trillium Tailored Managed Care Medicaid (through North Carolina Medicaid) </t>
  </si>
  <si>
    <r>
      <t xml:space="preserve">United Healthcare Choice Plus POS- </t>
    </r>
    <r>
      <rPr>
        <b/>
        <sz val="11"/>
        <color rgb="FFFF0000"/>
        <rFont val="Calibri"/>
        <family val="2"/>
        <scheme val="minor"/>
      </rPr>
      <t xml:space="preserve">the card will say HCA Healthcare-If patient has surgery, OOP costs are higher at 75% coinsurance as the patient's preferred facility is HCA Healthcare
</t>
    </r>
  </si>
  <si>
    <t>United Healthcare Choice Plus POS/ Core Choice Plus</t>
  </si>
  <si>
    <r>
      <t xml:space="preserve">United Healthcare Compass </t>
    </r>
    <r>
      <rPr>
        <b/>
        <sz val="11"/>
        <color rgb="FFFF0000"/>
        <rFont val="Calibri"/>
        <family val="2"/>
        <scheme val="minor"/>
      </rPr>
      <t>ALL PLANS</t>
    </r>
  </si>
  <si>
    <r>
      <t xml:space="preserve">United Healthcare Heritage </t>
    </r>
    <r>
      <rPr>
        <b/>
        <sz val="11"/>
        <color rgb="FFFF0000"/>
        <rFont val="Calibri"/>
        <family val="2"/>
        <scheme val="minor"/>
      </rPr>
      <t>ALL PLANS</t>
    </r>
  </si>
  <si>
    <r>
      <t>United Healthcare Indemnity-</t>
    </r>
    <r>
      <rPr>
        <b/>
        <sz val="11"/>
        <color rgb="FF000000"/>
        <rFont val="Calibri"/>
        <family val="2"/>
        <scheme val="minor"/>
      </rPr>
      <t>we will only accept this plan as a secondary/supplement</t>
    </r>
  </si>
  <si>
    <t>United Healthcare Individual Exchange</t>
  </si>
  <si>
    <t>United Healthcare Medicaid (Medallion)</t>
  </si>
  <si>
    <t>United Healthcare NexusACO OA  POS, OA EPO</t>
  </si>
  <si>
    <t>United Healthcare Select EPO, Select Plus POS</t>
  </si>
  <si>
    <t>United Healthcare UHC Care Advantage VA-E001 (PPO I-SNP)</t>
  </si>
  <si>
    <t>United Healthcare UHC DOCTORS PLAN EPO/ PLAN PLUS POS</t>
  </si>
  <si>
    <t>United Healthcare UHC Medicare Advantage TC-0001 (PPO)</t>
  </si>
  <si>
    <t>United Healthcare UHC Medicare Advantage VA-0001-0002 (PPO)</t>
  </si>
  <si>
    <t>United Healthcare UHC Nursing Home Plan EX-F004 (PPO I-SNP)</t>
  </si>
  <si>
    <t>United Healthcare VA DSNP HMO</t>
  </si>
  <si>
    <t>United Healthcare VA DSNP PPO</t>
  </si>
  <si>
    <r>
      <t xml:space="preserve">Wellcare (through Absolute Total Care) </t>
    </r>
    <r>
      <rPr>
        <b/>
        <sz val="11"/>
        <color rgb="FFFF0000"/>
        <rFont val="Calibri"/>
        <family val="2"/>
        <scheme val="minor"/>
      </rPr>
      <t>ALL HMO PLANS</t>
    </r>
  </si>
  <si>
    <t>Laser &amp; Surgical Services ASC PAR or Non-PAR?</t>
  </si>
  <si>
    <t>Tammy Abbott, CRNA</t>
  </si>
  <si>
    <t>Cary Braun, CRNA</t>
  </si>
  <si>
    <t>Zachaey Caldwell, CRNA</t>
  </si>
  <si>
    <t>Jia Liu, CRNA</t>
  </si>
  <si>
    <t>Olena Pease, CRNA</t>
  </si>
  <si>
    <t>Jennifer Prisella, CRNA</t>
  </si>
  <si>
    <t>Brenton Rains, CRNA</t>
  </si>
  <si>
    <t>Kristen Watkins, CRNA</t>
  </si>
  <si>
    <t>AARP Medicare Advantage from UHC FL-0005-0015/001P (HMO-POS)</t>
  </si>
  <si>
    <t>AvMed Commercial HMO</t>
  </si>
  <si>
    <r>
      <rPr>
        <sz val="10.5"/>
        <color rgb="FF000000"/>
        <rFont val="Calibri"/>
        <family val="2"/>
        <scheme val="minor"/>
      </rPr>
      <t xml:space="preserve">BCBS Alabama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</si>
  <si>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Alaska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</si>
  <si>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Anthem Arkansas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</si>
  <si>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California  Medicare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</si>
  <si>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California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</si>
  <si>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Community Insurance Company Medicare HMO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</si>
  <si>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Medicare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</si>
  <si>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</si>
  <si>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BCBS Anthem Connecticut Commercial PPO Plans -</t>
    </r>
    <r>
      <rPr>
        <b/>
        <sz val="10.5"/>
        <color rgb="FF000000"/>
        <rFont val="Calibri"/>
        <family val="2"/>
        <scheme val="minor"/>
      </rPr>
      <t xml:space="preserve"> Ask the patient to check the front of the card for "Anthem" and the state on the back right bottom of the card. </t>
    </r>
  </si>
  <si>
    <r>
      <rPr>
        <sz val="10.5"/>
        <color rgb="FF000000"/>
        <rFont val="Calibri"/>
        <family val="2"/>
        <scheme val="minor"/>
      </rPr>
      <t xml:space="preserve">BCBS Anthem Episcopal Commercial (PPO) - </t>
    </r>
    <r>
      <rPr>
        <b/>
        <sz val="10.5"/>
        <color rgb="FF000000"/>
        <rFont val="Calibri"/>
        <family val="2"/>
        <scheme val="minor"/>
      </rPr>
      <t>The patient will find Episcopal on the front/back of the card.</t>
    </r>
  </si>
  <si>
    <r>
      <rPr>
        <sz val="10.5"/>
        <color rgb="FF000000"/>
        <rFont val="Calibri"/>
        <family val="2"/>
        <scheme val="minor"/>
      </rPr>
      <t xml:space="preserve">BCBS Anthem Georgia Commercial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</si>
  <si>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Georgia Medicare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</si>
  <si>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HealthChoice Commercial PPO Plans - </t>
    </r>
    <r>
      <rPr>
        <b/>
        <sz val="10.5"/>
        <color rgb="FF000000"/>
        <rFont val="Calibri"/>
        <family val="2"/>
        <scheme val="minor"/>
      </rPr>
      <t xml:space="preserve">Ask the patient to check the front of the card for "Anthem" and the HealthChoice on the back right bottom of the card. </t>
    </r>
  </si>
  <si>
    <r>
      <rPr>
        <sz val="10.5"/>
        <color rgb="FF000000"/>
        <rFont val="Calibri"/>
        <family val="2"/>
        <scheme val="minor"/>
      </rPr>
      <t>BCBS Anthem Kentucky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</si>
  <si>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Kentucky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</si>
  <si>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Maine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</si>
  <si>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Missouri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</si>
  <si>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Missouri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</si>
  <si>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Nebraska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</si>
  <si>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New Hampshire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</si>
  <si>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North Dakota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</si>
  <si>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Not Otherwise Classified Commercial HPN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</si>
  <si>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Commercial PPO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</si>
  <si>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Medicare HMO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</si>
  <si>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 xml:space="preserve">BCBS Anthem Not Otherwise Classified Medicare PPO Plans - </t>
    </r>
    <r>
      <rPr>
        <b/>
        <sz val="10.5"/>
        <color rgb="FF000000"/>
        <rFont val="Calibri"/>
        <family val="2"/>
        <scheme val="minor"/>
      </rPr>
      <t>This is to be selected only for Anthem plans without a state or plan on the back on the card.</t>
    </r>
  </si>
  <si>
    <r>
      <rPr>
        <sz val="10.5"/>
        <color rgb="FF000000"/>
        <rFont val="Calibri"/>
        <family val="2"/>
        <scheme val="minor"/>
      </rPr>
      <t>BCBS Anthem Ohio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</si>
  <si>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Out of State Connecticut Medicare (PPO) -</t>
    </r>
    <r>
      <rPr>
        <b/>
        <sz val="10.5"/>
        <color rgb="FF000000"/>
        <rFont val="Calibri"/>
        <family val="2"/>
        <scheme val="minor"/>
      </rPr>
      <t xml:space="preserve"> all plans that are not BCBS of Florida; please ask the patient to check the front and back copy of the card for the state. The patient will find Connecticut on the back right bottom of the card</t>
    </r>
  </si>
  <si>
    <r>
      <rPr>
        <sz val="10.5"/>
        <color rgb="FF000000"/>
        <rFont val="Calibri"/>
        <family val="2"/>
        <scheme val="minor"/>
      </rPr>
      <t>BCBS Anthem Rocky Mountain Commercial HPN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</si>
  <si>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Commercial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</si>
  <si>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Medicare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</si>
  <si>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Virginia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</si>
  <si>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Virginia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</si>
  <si>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Wisconsin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</si>
  <si>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Wisconsin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</si>
  <si>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Arizona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</si>
  <si>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California Medicare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</si>
  <si>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California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</si>
  <si>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Capital Commercial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</si>
  <si>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Capital Medicare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</si>
  <si>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Carefirst Admin Commercial PPO - </t>
    </r>
    <r>
      <rPr>
        <b/>
        <sz val="10.5"/>
        <color rgb="FF000000"/>
        <rFont val="Calibri"/>
        <family val="2"/>
        <scheme val="minor"/>
      </rPr>
      <t>The front of the card will state CareFirst BlueChoice in the upper left hand corner. This card does not say BlueChoice.</t>
    </r>
  </si>
  <si>
    <r>
      <rPr>
        <sz val="10.5"/>
        <color rgb="FF000000"/>
        <rFont val="Calibri"/>
        <family val="2"/>
        <scheme val="minor"/>
      </rPr>
      <t>BCBS Carefirst BlueChoice Commercial PPO -</t>
    </r>
    <r>
      <rPr>
        <b/>
        <sz val="10.5"/>
        <color rgb="FF000000"/>
        <rFont val="Calibri"/>
        <family val="2"/>
        <scheme val="minor"/>
      </rPr>
      <t xml:space="preserve"> The front of the card will state CareFirst BlueChoice in the upper left hand corner.</t>
    </r>
  </si>
  <si>
    <r>
      <rPr>
        <sz val="10.5"/>
        <color rgb="FF000000"/>
        <rFont val="Calibri"/>
        <family val="2"/>
        <scheme val="minor"/>
      </rPr>
      <t xml:space="preserve">BCBS CareFirst Maryland Commercial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</si>
  <si>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CareFirst Maryland Medicare Advantage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</si>
  <si>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Credence Commercial PPO - </t>
    </r>
    <r>
      <rPr>
        <b/>
        <sz val="10.5"/>
        <color rgb="FF000000"/>
        <rFont val="Calibri"/>
        <family val="2"/>
        <scheme val="minor"/>
      </rPr>
      <t>Credence is largely on the front or back of the card.</t>
    </r>
  </si>
  <si>
    <r>
      <rPr>
        <sz val="10.5"/>
        <color rgb="FF000000"/>
        <rFont val="Calibri"/>
        <family val="2"/>
        <scheme val="minor"/>
      </rPr>
      <t xml:space="preserve">BCBS Excellus Commercial PPO  - </t>
    </r>
    <r>
      <rPr>
        <b/>
        <sz val="10.5"/>
        <color rgb="FF000000"/>
        <rFont val="Calibri"/>
        <family val="2"/>
        <scheme val="minor"/>
      </rPr>
      <t>Excellus is largely on the front or back of the card.</t>
    </r>
  </si>
  <si>
    <r>
      <rPr>
        <sz val="10.5"/>
        <color rgb="FF000000"/>
        <rFont val="Calibri"/>
        <family val="2"/>
        <scheme val="minor"/>
      </rPr>
      <t xml:space="preserve">BCBS Excellus Medicare PPO - </t>
    </r>
    <r>
      <rPr>
        <b/>
        <sz val="10.5"/>
        <color rgb="FF000000"/>
        <rFont val="Calibri"/>
        <family val="2"/>
        <scheme val="minor"/>
      </rPr>
      <t>Excellus is largely on the front or back of the card.</t>
    </r>
  </si>
  <si>
    <r>
      <rPr>
        <sz val="10.5"/>
        <color rgb="FF000000"/>
        <rFont val="Calibri"/>
        <family val="2"/>
        <scheme val="minor"/>
      </rPr>
      <t xml:space="preserve">BCBS Hawaii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</si>
  <si>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Highmark Delaware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</si>
  <si>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Delaware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</si>
  <si>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North Eastern New York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</si>
  <si>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Not Otherwise Classified Commercial PPO - </t>
    </r>
    <r>
      <rPr>
        <b/>
        <sz val="10.5"/>
        <color rgb="FF000000"/>
        <rFont val="Calibri"/>
        <family val="2"/>
        <scheme val="minor"/>
      </rPr>
      <t>Highmark is largely on the front or back of the card. This plan is to be select ONLY when a state is not found on the back of the card.</t>
    </r>
  </si>
  <si>
    <r>
      <rPr>
        <sz val="10.5"/>
        <color rgb="FF000000"/>
        <rFont val="Calibri"/>
        <family val="2"/>
        <scheme val="minor"/>
      </rPr>
      <t>BCBS Highmark Not Otherwise Classified Medicare PPO  -</t>
    </r>
    <r>
      <rPr>
        <b/>
        <sz val="10.5"/>
        <color rgb="FF000000"/>
        <rFont val="Calibri"/>
        <family val="2"/>
        <scheme val="minor"/>
      </rPr>
      <t xml:space="preserve"> Highmark is largely on the front or back of the card. This plan is to be select ONLY when a state is not found on the back of the card.</t>
    </r>
  </si>
  <si>
    <r>
      <rPr>
        <sz val="10.5"/>
        <color rgb="FF000000"/>
        <rFont val="Calibri"/>
        <family val="2"/>
        <scheme val="minor"/>
      </rPr>
      <t xml:space="preserve">BCBS Highmark Senior Medicare PPO - </t>
    </r>
    <r>
      <rPr>
        <b/>
        <sz val="10.5"/>
        <color rgb="FF000000"/>
        <rFont val="Calibri"/>
        <family val="2"/>
        <scheme val="minor"/>
      </rPr>
      <t>Highmark Senior is largely on the front or back of the card.</t>
    </r>
  </si>
  <si>
    <r>
      <rPr>
        <sz val="10.5"/>
        <color rgb="FF000000"/>
        <rFont val="Calibri"/>
        <family val="2"/>
        <scheme val="minor"/>
      </rPr>
      <t xml:space="preserve">BCBS Highmark West Virginia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</si>
  <si>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 Virginia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</si>
  <si>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HMO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</si>
  <si>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</si>
  <si>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</si>
  <si>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Horizon New Jersey Medicare PPO - </t>
    </r>
    <r>
      <rPr>
        <b/>
        <sz val="10.5"/>
        <color rgb="FF000000"/>
        <rFont val="Calibri"/>
        <family val="2"/>
        <scheme val="minor"/>
      </rPr>
      <t xml:space="preserve">Horizon is largely on the front or back of the card. </t>
    </r>
  </si>
  <si>
    <r>
      <rPr>
        <sz val="10.5"/>
        <color rgb="FF000000"/>
        <rFont val="Calibri"/>
        <family val="2"/>
        <scheme val="minor"/>
      </rPr>
      <t xml:space="preserve">BCBS Illinois Commercial HPN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</si>
  <si>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</si>
  <si>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</si>
  <si>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Independence Commercial PPO  - </t>
    </r>
    <r>
      <rPr>
        <b/>
        <sz val="10.5"/>
        <color rgb="FF000000"/>
        <rFont val="Calibri"/>
        <family val="2"/>
        <scheme val="minor"/>
      </rPr>
      <t xml:space="preserve">Independence is largely on the front or back of the card. </t>
    </r>
  </si>
  <si>
    <r>
      <rPr>
        <sz val="10.5"/>
        <color rgb="FF000000"/>
        <rFont val="Calibri"/>
        <family val="2"/>
        <scheme val="minor"/>
      </rPr>
      <t>BCBS Independence Medicare PPO  -</t>
    </r>
    <r>
      <rPr>
        <b/>
        <sz val="10.5"/>
        <color rgb="FF000000"/>
        <rFont val="Calibri"/>
        <family val="2"/>
        <scheme val="minor"/>
      </rPr>
      <t xml:space="preserve"> Independence is largely on the front or back of the card. </t>
    </r>
  </si>
  <si>
    <r>
      <rPr>
        <sz val="10.5"/>
        <color rgb="FF000000"/>
        <rFont val="Calibri"/>
        <family val="2"/>
        <scheme val="minor"/>
      </rPr>
      <t xml:space="preserve">BCBS Iowa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</si>
  <si>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Kansas City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</si>
  <si>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Kansas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</si>
  <si>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Kentucky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</si>
  <si>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Louisiana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</si>
  <si>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Maryland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</si>
  <si>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Massachusetts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</si>
  <si>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</si>
  <si>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</si>
  <si>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Medicare HMO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</si>
  <si>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Michigan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</si>
  <si>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</si>
  <si>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</si>
  <si>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Montana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</si>
  <si>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Nebraska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</si>
  <si>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</si>
  <si>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New Mexico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</si>
  <si>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North Carolina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</si>
  <si>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North Carolina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</si>
  <si>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of FL Blue Choice Commercial (PPO)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</si>
  <si>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of FL Blue Options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</si>
  <si>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 Select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</si>
  <si>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BlueCare Commercial(HMO) - </t>
    </r>
    <r>
      <rPr>
        <b/>
        <sz val="10.5"/>
        <color rgb="FF000000"/>
        <rFont val="Calibri"/>
        <family val="2"/>
        <scheme val="minor"/>
      </rPr>
      <t>Ask the patient to find FL on the front/back of the card.</t>
    </r>
  </si>
  <si>
    <r>
      <rPr>
        <sz val="10.5"/>
        <color rgb="FF000000"/>
        <rFont val="Calibri"/>
        <family val="2"/>
        <scheme val="minor"/>
      </rPr>
      <t xml:space="preserve">BCBS of FL BlueMedicare (HMO)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</si>
  <si>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BlueMedicare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</si>
  <si>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MyBlue Commercial (HMO) - </t>
    </r>
    <r>
      <rPr>
        <b/>
        <sz val="10.5"/>
        <color rgb="FF000000"/>
        <rFont val="Calibri"/>
        <family val="2"/>
        <scheme val="minor"/>
      </rPr>
      <t>Ask the patient to find FL on the front/back of the card.</t>
    </r>
  </si>
  <si>
    <r>
      <rPr>
        <sz val="10.5"/>
        <color rgb="FF000000"/>
        <rFont val="Calibri"/>
        <family val="2"/>
        <scheme val="minor"/>
      </rPr>
      <t xml:space="preserve">BCBS of FL Network Blue Commercial (PPO) - </t>
    </r>
    <r>
      <rPr>
        <b/>
        <sz val="10.5"/>
        <color rgb="FF000000"/>
        <rFont val="Calibri"/>
        <family val="2"/>
        <scheme val="minor"/>
      </rPr>
      <t>Ask the patient to find FL on the front/back of the card.</t>
    </r>
  </si>
  <si>
    <r>
      <rPr>
        <sz val="10.5"/>
        <color rgb="FF000000"/>
        <rFont val="Calibri"/>
        <family val="2"/>
        <scheme val="minor"/>
      </rPr>
      <t xml:space="preserve">BCBS of FL No Plan on Card Commercial PPO - </t>
    </r>
    <r>
      <rPr>
        <b/>
        <sz val="10.5"/>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</si>
  <si>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rPr>
        <sz val="10.5"/>
        <color rgb="FF000000"/>
        <rFont val="Calibri"/>
        <family val="2"/>
        <scheme val="minor"/>
      </rPr>
      <t xml:space="preserve">BCBS of FL Traditional Commercial (PPO) - </t>
    </r>
    <r>
      <rPr>
        <b/>
        <sz val="10.5"/>
        <color rgb="FF000000"/>
        <rFont val="Calibri"/>
        <family val="2"/>
        <scheme val="minor"/>
      </rPr>
      <t>Ask the patient to find FL on the front/back of the card.</t>
    </r>
  </si>
  <si>
    <r>
      <rPr>
        <sz val="10.5"/>
        <color rgb="FF000000"/>
        <rFont val="Calibri"/>
        <family val="2"/>
        <scheme val="minor"/>
      </rPr>
      <t xml:space="preserve">BCBS Oklahoma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</si>
  <si>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Oregon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</si>
  <si>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Premera Commercial PPO - </t>
    </r>
    <r>
      <rPr>
        <b/>
        <sz val="10.5"/>
        <color rgb="FF000000"/>
        <rFont val="Calibri"/>
        <family val="2"/>
        <scheme val="minor"/>
      </rPr>
      <t xml:space="preserve">Premera is largely on the front or back of the card. </t>
    </r>
  </si>
  <si>
    <r>
      <rPr>
        <sz val="10.5"/>
        <color rgb="FF000000"/>
        <rFont val="Calibri"/>
        <family val="2"/>
        <scheme val="minor"/>
      </rPr>
      <t xml:space="preserve">BCBS Regence Not Otherwise Classified Commercial PPO - </t>
    </r>
    <r>
      <rPr>
        <b/>
        <sz val="10.5"/>
        <color rgb="FF000000"/>
        <rFont val="Calibri"/>
        <family val="2"/>
        <scheme val="minor"/>
      </rPr>
      <t xml:space="preserve">Ask the patient to locate the state, Regence is largely on the front or back of the card. This plan is only to be selected if a state i not on the card. </t>
    </r>
  </si>
  <si>
    <r>
      <rPr>
        <sz val="10.5"/>
        <color rgb="FF000000"/>
        <rFont val="Calibri"/>
        <family val="2"/>
        <scheme val="minor"/>
      </rPr>
      <t xml:space="preserve">BCBS Regence of Idaho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</si>
  <si>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 xml:space="preserve">BCBS Regence of Oregon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</si>
  <si>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BCBS Regence of Utah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</si>
  <si>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BCBS Regence of Washington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</si>
  <si>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 xml:space="preserve">BCBS Rhode Island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</si>
  <si>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Rhode Island Medicare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</si>
  <si>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Rhode Island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</si>
  <si>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</si>
  <si>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</si>
  <si>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Utah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</si>
  <si>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BCBS Vermont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</si>
  <si>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 xml:space="preserve">BCBS Vermont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</si>
  <si>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Virginia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</si>
  <si>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Wellmark Iowa Commercial PPO - </t>
    </r>
    <r>
      <rPr>
        <b/>
        <sz val="10.5"/>
        <color rgb="FF000000"/>
        <rFont val="Calibri"/>
        <family val="2"/>
        <scheme val="minor"/>
      </rPr>
      <t>Wellmark is largely on the front or back of the card.</t>
    </r>
  </si>
  <si>
    <r>
      <rPr>
        <sz val="10.5"/>
        <color rgb="FF000000"/>
        <rFont val="Calibri"/>
        <family val="2"/>
        <scheme val="minor"/>
      </rPr>
      <t xml:space="preserve">BCBS Wellmark Iowa Medicare PPO - </t>
    </r>
    <r>
      <rPr>
        <b/>
        <sz val="10.5"/>
        <color rgb="FF000000"/>
        <rFont val="Calibri"/>
        <family val="2"/>
        <scheme val="minor"/>
      </rPr>
      <t>Wellmark is largely on the front or back of the card.</t>
    </r>
  </si>
  <si>
    <r>
      <rPr>
        <sz val="10.5"/>
        <color rgb="FF000000"/>
        <rFont val="Calibri"/>
        <family val="2"/>
        <scheme val="minor"/>
      </rPr>
      <t xml:space="preserve">BCBS Wyoming Commercial PPO Plans - </t>
    </r>
    <r>
      <rPr>
        <b/>
        <sz val="10.5"/>
        <color rgb="FF000000"/>
        <rFont val="Calibri"/>
        <family val="2"/>
        <scheme val="minor"/>
      </rPr>
      <t xml:space="preserve">Ask the patient to check the front of the card for "BCBS" and the state on the back of the card. </t>
    </r>
  </si>
  <si>
    <t>Cigna Commercial -PPO Plans</t>
  </si>
  <si>
    <t>Humana Medicare HMO C-SNP-LSS ONLY-61101</t>
  </si>
  <si>
    <t>Primary: Humana Medicare PPO D-SNP-61101                                              Secondary: Medicaid Secondary-SKFL0</t>
  </si>
  <si>
    <t>Humana Medicare- HMO Plans</t>
  </si>
  <si>
    <t>Humana Medicare HMO-LSS ONLY-61101</t>
  </si>
  <si>
    <t>Key Benefit Administrators-Aetna-37217</t>
  </si>
  <si>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PER MERITAIN, LASER &amp; SURGICAL SERVICES IS NON-PAR, BUT THE PATIENT DOES HAVE OON BENEFITS</t>
    </r>
  </si>
  <si>
    <r>
      <t xml:space="preserve">Multiplan </t>
    </r>
    <r>
      <rPr>
        <b/>
        <u/>
        <sz val="11"/>
        <color rgb="FF000000"/>
        <rFont val="Calibri"/>
        <family val="2"/>
      </rPr>
      <t>PLEASE ASK THE PATIENT FOR THE HEALTH PLAN NAME ON THE CARD AND LOAD THE PLAN INTO NEXTGEN ACCORDING TO THEIR HEALTH PLAN</t>
    </r>
  </si>
  <si>
    <t>Optum VA-Veterans Affairs Community Care Network CCN</t>
  </si>
  <si>
    <r>
      <rPr>
        <sz val="11"/>
        <color rgb="FF000000"/>
        <rFont val="Calibri"/>
        <family val="2"/>
        <scheme val="minor"/>
      </rPr>
      <t xml:space="preserve">Tricare Prime </t>
    </r>
    <r>
      <rPr>
        <b/>
        <sz val="11"/>
        <color rgb="FFFF0000"/>
        <rFont val="Calibri"/>
        <family val="2"/>
        <scheme val="minor"/>
      </rPr>
      <t xml:space="preserve">MEC is OUT OF NETWORK. PATIENT HAS OON BENEFITS. PLEASE INFORM PATIENT OF POSSIBLE HIGHER OUT OF POCKET COSTS (see note). </t>
    </r>
  </si>
  <si>
    <r>
      <rPr>
        <sz val="11"/>
        <color rgb="FF000000"/>
        <rFont val="Calibri"/>
        <family val="2"/>
        <scheme val="minor"/>
      </rPr>
      <t xml:space="preserve">Tricare Select </t>
    </r>
    <r>
      <rPr>
        <b/>
        <sz val="11"/>
        <color rgb="FFFF0000"/>
        <rFont val="Calibri"/>
        <family val="2"/>
        <scheme val="minor"/>
      </rPr>
      <t xml:space="preserve">MEC is OUT OF NETWORK. PATIENT HAS OON BENEFITS. PLEASE INFORM PATIENT OF POSSIBLE HIGHER OUT OF POCKET COSTS. </t>
    </r>
  </si>
  <si>
    <r>
      <t xml:space="preserve">United Healthcare FL </t>
    </r>
    <r>
      <rPr>
        <b/>
        <sz val="11"/>
        <color rgb="FF000000"/>
        <rFont val="Calibri"/>
        <family val="2"/>
        <scheme val="minor"/>
      </rPr>
      <t>ALL Medicaid</t>
    </r>
  </si>
  <si>
    <r>
      <t xml:space="preserve">United Healthcare HCA Plans </t>
    </r>
    <r>
      <rPr>
        <b/>
        <sz val="11"/>
        <color rgb="FFFF0000"/>
        <rFont val="Calibri"/>
        <family val="2"/>
        <scheme val="minor"/>
      </rPr>
      <t>PLEASE ENSURE THE PATIENT IS AWARE THEY WILL HAVE A 75% COINSURANCE FOR SURGERY. THE HCA PLAN PREFERS THE PATIENT GO TO A HCA FACILITY</t>
    </r>
  </si>
  <si>
    <r>
      <t>United Healthcare Indemnity-</t>
    </r>
    <r>
      <rPr>
        <b/>
        <sz val="11"/>
        <color rgb="FFFF0000"/>
        <rFont val="Calibri"/>
        <family val="2"/>
      </rPr>
      <t>we will only accept this plan as a secondary/supplement</t>
    </r>
  </si>
  <si>
    <t>United Healthcare Nursing Home Plan EX-F006 (HMO-POS I-SNP)</t>
  </si>
  <si>
    <t>UHC MDCR Nursing Plan</t>
  </si>
  <si>
    <t>United Healthcare Nursing Home Plan FL-F001/F002 (PPO I-SNP)</t>
  </si>
  <si>
    <t>United Healthcare ONENET-AUTO LIABILITY</t>
  </si>
  <si>
    <t>United Healthcare ONENET-WORKERS COMP</t>
  </si>
  <si>
    <t>United Healthcare The Villages Medicare Advantage FL-0004 (HMO-POS)</t>
  </si>
  <si>
    <t>United Healthcare The Villages Medicare Advantage FL-004P (HMO-POS)</t>
  </si>
  <si>
    <t>Montgomery Eye Center ASC PAR or Non-PAR?</t>
  </si>
  <si>
    <t>Gregory Buck, CRNA</t>
  </si>
  <si>
    <t>Garrett Jaffey, CRNA</t>
  </si>
  <si>
    <t>Casey Panepinto, CRNA</t>
  </si>
  <si>
    <t>Peter Nazario, CRNA</t>
  </si>
  <si>
    <t>Nina Perry, CRNA</t>
  </si>
  <si>
    <t>Tyson Perry, CRNA</t>
  </si>
  <si>
    <t>AARP Medicare Advantage from UHC FL- (PPO)</t>
  </si>
  <si>
    <t>BCBS Anthem California  Medicare PPO Plans - Ask the patient to check the front of the card for "Anthem" and the state on the back right bottom of the card. (If it is BlueShield CA - see "BCBS CA" on the insurance guide.)</t>
  </si>
  <si>
    <t>BCBS Anthem Community Insurance Company Medicare HMO Plans - Ask the patient to check the front of the card for "Anthem" and "Community Insurance Company" on the back right bottom of the card.</t>
  </si>
  <si>
    <t>BCBS Anthem Community Insurance Company Medicare PPO Plans - Ask the patient to check the front of the card for "Anthem" and "Community Insurance Company" on the back right bottom of the card.</t>
  </si>
  <si>
    <t xml:space="preserve">BCBS Anthem Georgia Medicare PPO Plans - Ask the patient to check the front of the card for "Anthem" and the state on the back right bottom of the card. </t>
  </si>
  <si>
    <t xml:space="preserve">BCBS Anthem Kentucky Medicare PPO Plans -Ask the patient to check the front of the card for "Anthem" and the state on the back right bottom of the card. </t>
  </si>
  <si>
    <t xml:space="preserve">BCBS Anthem Missouri Medicare PPO Plans -Ask the patient to check the front of the card for "Anthem" and the state on the back right bottom of the card. </t>
  </si>
  <si>
    <t>BCBS Anthem Not Otherwise Classified Medicare HMO Plans - This is to be selected only for Anthem plans without a state or plan on the back on the card.</t>
  </si>
  <si>
    <t>BCBS Anthem Not Otherwise Classified Medicare PPO Plans - This is to be selected only for Anthem plans without a state or plan on the back on the card.</t>
  </si>
  <si>
    <t xml:space="preserve">BCBS Anthem Ohio Medicare PPO Plans -Ask the patient to check the front of the card for "Anthem" and the state on the back right bottom of the card. </t>
  </si>
  <si>
    <t>BCBS Anthem Out of State Connecticut Medicare (PPO) - all plans that are not BCBS of Florida; please ask the patient to check the front and back copy of the card for the state. The patient will find Connecticut on the back right bottom of the card</t>
  </si>
  <si>
    <t xml:space="preserve">BCBS Anthem Rocky Mountain Medicare PPO Plans -Ask the patient to check the front of the card for "Anthem" and the Rocky Mountain on the back right bottom of the card. </t>
  </si>
  <si>
    <t xml:space="preserve">BCBS Anthem Virginia Medicare PPO Plans -Ask the patient to check the front of the card for "Anthem" and the state on the back right bottom of the card. </t>
  </si>
  <si>
    <t xml:space="preserve">BCBS Anthem Wisconsin Medicare PPO Plans -Ask the patient to check the front of the card for "Anthem" and the state on the back right bottom of the card. </t>
  </si>
  <si>
    <t>BCBS California Medicare PPO Plans - Ask the patient to check the front of the card for "BlueShield" and the state on the back  of the card. (If it is Anthem - see "BCBS Anthem" on the insurance guide.)</t>
  </si>
  <si>
    <t>BCBS Capital Medicare PPO - The front of the card will state Capital in the upper left hand corner and will have PPO in the bottom right corner</t>
  </si>
  <si>
    <t>BCBS CareFirst Maryland Medicare Advantage PPO - CareFirst is on the front top left of the card.  Maryland is found on the back of the card.  This card does not say BlueChoice</t>
  </si>
  <si>
    <t>BCBS Excellus Medicare PPO - Excellus is largely on the front or back of the card.</t>
  </si>
  <si>
    <t>BCBS Highmark Delaware Medicare PPO - Highmark is largely on the card, ask the patient to locate the state on the front or back.</t>
  </si>
  <si>
    <t>BCBS Highmark Not Otherwise Classified Medicare PPO  - Highmark is largely on the front or back of the card. This plan is to be select ONLY when a state is not found on the back of the card.</t>
  </si>
  <si>
    <t>BCBS Highmark Senior Medicare PPO - Highmark Senior is largely on the front or back of the card.</t>
  </si>
  <si>
    <t>BCBS Highmark West Virginia Medicare PPO  - Highmark is largely on the card, ask the patient to locate the state on the front or back.</t>
  </si>
  <si>
    <t>BCBS Highmark Western New York Medicare PPO - Highmark is largely on the card, ask the patient to locate the state on the front or back.</t>
  </si>
  <si>
    <t xml:space="preserve">BCBS Horizon New Jersey Medicare PPO - Horizon is largely on the front or back of the card. </t>
  </si>
  <si>
    <t xml:space="preserve">BCBS Horizon New Jersey Medicare Supplemental - Horizon is largely on the front or back of the card. </t>
  </si>
  <si>
    <t xml:space="preserve">BCBS Illinois Medicare PPO Plans - Ask the patient to check the front of the card for "BCBS" and the state on the back of the card. </t>
  </si>
  <si>
    <t xml:space="preserve">BCBS Independence Medicare PPO  - Independence is largely on the front or back of the card. </t>
  </si>
  <si>
    <t xml:space="preserve">BCBS Michigan Medicare HMO Plans - Ask the patient to check the front of the card for "BCBS" and the state on the back of the card. </t>
  </si>
  <si>
    <t xml:space="preserve">BCBS Michigan Medicare PPO Plans - Ask the patient to check the front of the card for "BCBS" and the state on the back of the card. </t>
  </si>
  <si>
    <t xml:space="preserve">BCBS Minnesota Medicare PPO Plans - Ask the patient to check the front of the card for "BCBS" and the state on the back of the card. </t>
  </si>
  <si>
    <t xml:space="preserve">BCBS North Carolina Medicare PPO Plans - Ask the patient to check the front of the card for "BCBS" and the state on the back of the card. </t>
  </si>
  <si>
    <t xml:space="preserve">BCBS of FL BlueMedicare (HMO) - Ask the patient to check the front of the card for "BCBS" and the state on the back of the card. </t>
  </si>
  <si>
    <t xml:space="preserve">BCBS of FL BlueMedicare (PPO)  - Ask the patient to check the front of the card for "BCBS" and the state on the back of the card. </t>
  </si>
  <si>
    <t>BCBS Out of State Oklahoma Medicare (PPO) -all plans that are not BCBS of Florida; please ask the patient to check the front and back copy of the card for the state. If the card says "Anthem", please see ANTHEM on the insurance guide</t>
  </si>
  <si>
    <t>BCBS Out of State Tennessee Medicare (PPO) -all plans that are not BCBS of Florida; please ask the patient to check the front and back copy of the card for the state. If the card says "Anthem", please see ANTHEM on the insurance guide</t>
  </si>
  <si>
    <t xml:space="preserve">BCBS Premera Commercial PPO - Premera is largely on the front or back of the card. </t>
  </si>
  <si>
    <t xml:space="preserve">BCBS Regence Not Otherwise Classified Commercial PPO - Ask the patient to locate the state, Regence is largely on the front or back of the card. This plan is only to be selected if a state i not on the card. </t>
  </si>
  <si>
    <t xml:space="preserve">BCBS Regence of Idaho Commercial PPO - Ask the patient to locate the state, Regence is largely on the front or back of the card.  </t>
  </si>
  <si>
    <t xml:space="preserve">BCBS Regence of Oregon Commercial PPO - Ask the patient to locate the state, Regence is largely on the front or back of the card.  </t>
  </si>
  <si>
    <t xml:space="preserve">BCBS Regence of Utah Commercial PPO - Ask the patient to locate the state, Regence is largely on the front or back of the card.  </t>
  </si>
  <si>
    <t xml:space="preserve">BCBS Regence of Washington Commercial PPO - Ask the patient to locate the state, Regence is largely on the front or back of the card.  </t>
  </si>
  <si>
    <t xml:space="preserve">BCBS Rhode Island Commercial PPO Plans - Ask the patient to check the front of the card for "BCBS" and the state on the back of the card. </t>
  </si>
  <si>
    <t xml:space="preserve">BCBS Rhode Island Medicare PPO Plans - Ask the patient to check the front of the card for "BCBS" and the state on the back of the card. </t>
  </si>
  <si>
    <t xml:space="preserve">BCBS Texas Commercial Medicare PPO Plans - Ask the patient to check the front of the card for "BCBS" and the state on the back of the card. </t>
  </si>
  <si>
    <t xml:space="preserve">BCBS Texas Commercial PPO Plans - Ask the patient to check the front of the card for "BCBS" and the state on the back of the card. </t>
  </si>
  <si>
    <t xml:space="preserve">BCBS Utah Commercial PPO Plans - Ask the patient to check the front of the card for "BCBS" and the state on the back of the card. </t>
  </si>
  <si>
    <t xml:space="preserve">BCBS Vermont Commercial PPO Plans - Ask the patient to check the front of the card for "BCBS" and the state on the back of the card. </t>
  </si>
  <si>
    <t xml:space="preserve">BCBS Vermont Medicare PPO Plans - Ask the patient to check the front of the card for "BCBS" and the state on the back of the card. </t>
  </si>
  <si>
    <t xml:space="preserve">BCBS Virginia Commercial PPO Plans - Ask the patient to check the front of the card for "BCBS" and the state on the back of the card. </t>
  </si>
  <si>
    <t>BCBS Wellmark Iowa Commercial PPO - Wellmark is largely on the front or back of the card.</t>
  </si>
  <si>
    <t>BCBS Wellmark Iowa Medicare PPO - Wellmark is largely on the front or back of the card.</t>
  </si>
  <si>
    <t>BCBS Western New York Commercial (PPO) -Ask the patient to check the front and back copy of the card for the state.</t>
  </si>
  <si>
    <t xml:space="preserve">BCBS Wyoming Commercial PPO Plans - Ask the patient to check the front of the card for "BCBS" and the state on the back of the card. </t>
  </si>
  <si>
    <t>Cigna Courage Medicare (HMO)</t>
  </si>
  <si>
    <t>Primary: Humana Medicare PPO D-SNP-MEC-61101                                              Secondary: Medicaid Secondary-SKFL0</t>
  </si>
  <si>
    <r>
      <t xml:space="preserve">Humana Medicare- </t>
    </r>
    <r>
      <rPr>
        <b/>
        <sz val="11"/>
        <color rgb="FFFF0000"/>
        <rFont val="Calibri"/>
        <family val="2"/>
      </rPr>
      <t>HMO ALL PLANS</t>
    </r>
  </si>
  <si>
    <r>
      <rPr>
        <sz val="11"/>
        <color rgb="FF000000"/>
        <rFont val="Calibri"/>
        <family val="2"/>
        <scheme val="minor"/>
      </rPr>
      <t xml:space="preserve">United Healthcare FL </t>
    </r>
    <r>
      <rPr>
        <b/>
        <sz val="11"/>
        <color rgb="FFFF0000"/>
        <rFont val="Calibri"/>
        <family val="2"/>
        <scheme val="minor"/>
      </rPr>
      <t>ALL MEDICAID</t>
    </r>
  </si>
  <si>
    <r>
      <rPr>
        <sz val="11"/>
        <color rgb="FF000000"/>
        <rFont val="Calibri"/>
        <family val="2"/>
        <scheme val="minor"/>
      </rPr>
      <t>United Healthcare NexusACO R EPO/HMO/POS</t>
    </r>
    <r>
      <rPr>
        <sz val="11"/>
        <color rgb="FFFF0000"/>
        <rFont val="Calibri"/>
        <family val="2"/>
        <scheme val="minor"/>
      </rPr>
      <t xml:space="preserve"> (REFERRAL REQUIRED)</t>
    </r>
  </si>
  <si>
    <t>United Healthcare Nursing Home Plan FL-F001-F002 (PPO I-SNP)</t>
  </si>
  <si>
    <t>PAR or NON PAR?</t>
  </si>
  <si>
    <t>AARP Medicare Advantage from UHC SC-0002- SC 004 (PPO)</t>
  </si>
  <si>
    <t>AARP Medicare Advantage from UHC SC-0005-SC 006 (HMO-POS)</t>
  </si>
  <si>
    <t xml:space="preserve">AARP Medicare Advantage Patriot No Rx SC-MA01 (HMO-POS)United Healthcare </t>
  </si>
  <si>
    <t>Primary: Aetna Medicare HMO D-SNP-60054                                                                          Secondary: Medicaid Secondary SC-SCXIX</t>
  </si>
  <si>
    <r>
      <rPr>
        <sz val="11"/>
        <color rgb="FF000000"/>
        <rFont val="Calibri"/>
        <family val="2"/>
        <scheme val="minor"/>
      </rPr>
      <t xml:space="preserve">Angle Health - Aetna Signature Administrators - </t>
    </r>
    <r>
      <rPr>
        <b/>
        <sz val="11"/>
        <color rgb="FFFF0000"/>
        <rFont val="Calibri"/>
        <family val="2"/>
        <scheme val="minor"/>
      </rPr>
      <t>card must have the Aetna Logo to accept this insurance</t>
    </r>
  </si>
  <si>
    <t>Angle Health Commercial - Aetna</t>
  </si>
  <si>
    <r>
      <t xml:space="preserve">BCBS Blue Open Access Commercial PPO - </t>
    </r>
    <r>
      <rPr>
        <b/>
        <sz val="11"/>
        <color rgb="FF000000"/>
        <rFont val="Calibri"/>
        <family val="2"/>
        <scheme val="minor"/>
      </rPr>
      <t>Ask the patient to find SC on the front/back of the card.</t>
    </r>
  </si>
  <si>
    <r>
      <rPr>
        <sz val="11"/>
        <color rgb="FF000000"/>
        <rFont val="Calibri"/>
        <family val="2"/>
        <scheme val="minor"/>
      </rPr>
      <t xml:space="preserve">BCBS </t>
    </r>
    <r>
      <rPr>
        <b/>
        <sz val="11"/>
        <color rgb="FFFF0000"/>
        <rFont val="Calibri"/>
        <family val="2"/>
        <scheme val="minor"/>
      </rPr>
      <t>BLUE VIRTUE CONNECT</t>
    </r>
    <r>
      <rPr>
        <sz val="11"/>
        <color rgb="FF000000"/>
        <rFont val="Calibri"/>
        <family val="2"/>
        <scheme val="minor"/>
      </rPr>
      <t xml:space="preserve"> (if the card says Blue Virtue Connect, we do not accept)- </t>
    </r>
    <r>
      <rPr>
        <b/>
        <sz val="11"/>
        <color rgb="FFFF0000"/>
        <rFont val="Calibri"/>
        <family val="2"/>
        <scheme val="minor"/>
      </rPr>
      <t>alpha prefix ZCF and ZCU</t>
    </r>
  </si>
  <si>
    <r>
      <t>BCBS California PPO Plans -</t>
    </r>
    <r>
      <rPr>
        <b/>
        <sz val="11"/>
        <color rgb="FF000000"/>
        <rFont val="Calibri"/>
        <family val="2"/>
        <scheme val="minor"/>
      </rPr>
      <t xml:space="preserve"> Ask the patient to check the front of the card for "BlueShield" and the state on the back  of the card. (If it is Anthem - see "BCBS Anthem" on the insurance guide.)</t>
    </r>
  </si>
  <si>
    <r>
      <rPr>
        <sz val="11"/>
        <color rgb="FF000000"/>
        <rFont val="Calibri"/>
        <family val="2"/>
        <scheme val="minor"/>
      </rPr>
      <t xml:space="preserve">BCBS Congaree Network- </t>
    </r>
    <r>
      <rPr>
        <b/>
        <sz val="11"/>
        <color rgb="FFFF0000"/>
        <rFont val="Calibri"/>
        <family val="2"/>
        <scheme val="minor"/>
      </rPr>
      <t>alpha prefix CNN and CNS</t>
    </r>
  </si>
  <si>
    <r>
      <t>BCBS Highmark West Virginia Commercial PPO  -</t>
    </r>
    <r>
      <rPr>
        <b/>
        <sz val="11"/>
        <color rgb="FF000000"/>
        <rFont val="Calibri"/>
        <family val="2"/>
        <scheme val="minor"/>
      </rPr>
      <t xml:space="preserve"> Highmark is largely on the card, ask the patient to locate the state on the front or back.</t>
    </r>
  </si>
  <si>
    <r>
      <t>BCBS Highmark West Virginia Medicare PPO  -</t>
    </r>
    <r>
      <rPr>
        <b/>
        <sz val="11"/>
        <color rgb="FF000000"/>
        <rFont val="Calibri"/>
        <family val="2"/>
        <scheme val="minor"/>
      </rPr>
      <t xml:space="preserve"> Highmark is largely on the card, ask the patient to locate the state on the front or back.</t>
    </r>
  </si>
  <si>
    <r>
      <t>BCBS MUSC Health Alliance Commercial PPO   -</t>
    </r>
    <r>
      <rPr>
        <b/>
        <sz val="11"/>
        <color rgb="FF000000"/>
        <rFont val="Calibri"/>
        <family val="2"/>
        <scheme val="minor"/>
      </rPr>
      <t xml:space="preserve"> Ask the patient to find SC on the front/back of the card.</t>
    </r>
  </si>
  <si>
    <r>
      <t xml:space="preserve">BCBS of SC Blue Basic Medicare PPO - </t>
    </r>
    <r>
      <rPr>
        <b/>
        <sz val="11"/>
        <color rgb="FF000000"/>
        <rFont val="Calibri"/>
        <family val="2"/>
        <scheme val="minor"/>
      </rPr>
      <t>Ask the patient to find SC on the front/back of the card.</t>
    </r>
  </si>
  <si>
    <r>
      <t xml:space="preserve">BCBS of SC Blue Choice Business Advantage Commercial PPO  - </t>
    </r>
    <r>
      <rPr>
        <b/>
        <sz val="11"/>
        <color rgb="FF000000"/>
        <rFont val="Calibri"/>
        <family val="2"/>
        <scheme val="minor"/>
      </rPr>
      <t>Ask the patient to find SC on the front/back of the card.</t>
    </r>
  </si>
  <si>
    <r>
      <t xml:space="preserve">BCBS of SC Blue Choice My Choice Commercial PPO - </t>
    </r>
    <r>
      <rPr>
        <b/>
        <sz val="11"/>
        <color rgb="FF000000"/>
        <rFont val="Calibri"/>
        <family val="2"/>
        <scheme val="minor"/>
      </rPr>
      <t>Ask the patient to find SC on the front/back of the card.</t>
    </r>
  </si>
  <si>
    <r>
      <t xml:space="preserve">BCBS of SC Blue Essentials  - </t>
    </r>
    <r>
      <rPr>
        <b/>
        <sz val="11"/>
        <color rgb="FF000000"/>
        <rFont val="Calibri"/>
        <family val="2"/>
        <scheme val="minor"/>
      </rPr>
      <t>Ask the patient to find SC on the front/back of the card.</t>
    </r>
  </si>
  <si>
    <r>
      <t xml:space="preserve">BCBS of SC Blue Option Network (Blue Choice Health Plan) - </t>
    </r>
    <r>
      <rPr>
        <b/>
        <sz val="11"/>
        <color rgb="FF000000"/>
        <rFont val="Calibri"/>
        <family val="2"/>
        <scheme val="minor"/>
      </rPr>
      <t>Ask the patient to find SC on the front/back of the card.</t>
    </r>
  </si>
  <si>
    <r>
      <t xml:space="preserve">BCBS of SC BlueChoice Healthplan HMO - </t>
    </r>
    <r>
      <rPr>
        <b/>
        <sz val="11"/>
        <color rgb="FF000000"/>
        <rFont val="Calibri"/>
        <family val="2"/>
        <scheme val="minor"/>
      </rPr>
      <t>Ask the patient to find SC on the front/back of the card.</t>
    </r>
  </si>
  <si>
    <r>
      <t xml:space="preserve">BCBS of SC BlueMedicare PPO - </t>
    </r>
    <r>
      <rPr>
        <b/>
        <sz val="11"/>
        <color rgb="FF000000"/>
        <rFont val="Calibri"/>
        <family val="2"/>
        <scheme val="minor"/>
      </rPr>
      <t>Ask the patient to find SC on the front/back of the card.</t>
    </r>
  </si>
  <si>
    <t>BCBS of SC Healthy Blue Medicaid Network</t>
  </si>
  <si>
    <r>
      <t xml:space="preserve">BCBS of SC LowCountry Blue/Cooper Network (MUSC HIX)  - </t>
    </r>
    <r>
      <rPr>
        <b/>
        <sz val="11"/>
        <color rgb="FF000000"/>
        <rFont val="Calibri"/>
        <family val="2"/>
        <scheme val="minor"/>
      </rPr>
      <t>Ask the patient to find SC on the front/back of the card.</t>
    </r>
  </si>
  <si>
    <r>
      <t xml:space="preserve">BCBS of SC No Plan on Card Commercial PPO - </t>
    </r>
    <r>
      <rPr>
        <b/>
        <sz val="11"/>
        <color rgb="FF000000"/>
        <rFont val="Calibri"/>
        <family val="2"/>
        <scheme val="minor"/>
      </rPr>
      <t>SC will be found on the back of the card, ask the patient what plan is along the front right side of the card and search within the guide. This plan is ONLY to be selected if there is no plan on the card.</t>
    </r>
  </si>
  <si>
    <r>
      <t xml:space="preserve">BCBS of SC PEBA State Health Plan  - </t>
    </r>
    <r>
      <rPr>
        <b/>
        <sz val="11"/>
        <color rgb="FF000000"/>
        <rFont val="Calibri"/>
        <family val="2"/>
        <scheme val="minor"/>
      </rPr>
      <t>Ask the patient to find SC on the front/back of the card.</t>
    </r>
  </si>
  <si>
    <r>
      <t xml:space="preserve">BCBS of SC PEE DEE Blue (HIX) - </t>
    </r>
    <r>
      <rPr>
        <b/>
        <sz val="11"/>
        <color rgb="FF000000"/>
        <rFont val="Calibri"/>
        <family val="2"/>
        <scheme val="minor"/>
      </rPr>
      <t>Ask the patient to find SC on the front/back of the card.</t>
    </r>
  </si>
  <si>
    <r>
      <t xml:space="preserve">BCBS of SC Student Health Plan Commercial (PPO)  - </t>
    </r>
    <r>
      <rPr>
        <b/>
        <sz val="11"/>
        <color rgb="FF000000"/>
        <rFont val="Calibri"/>
        <family val="2"/>
        <scheme val="minor"/>
      </rPr>
      <t>Ask the patient to find SC on the front/back of the card.</t>
    </r>
  </si>
  <si>
    <r>
      <t xml:space="preserve">BCBS of SC Total Value Medicare PPO  - </t>
    </r>
    <r>
      <rPr>
        <b/>
        <sz val="11"/>
        <color rgb="FF000000"/>
        <rFont val="Calibri"/>
        <family val="2"/>
        <scheme val="minor"/>
      </rPr>
      <t>Ask the patient to find SC on the front/back of the card.</t>
    </r>
  </si>
  <si>
    <r>
      <rPr>
        <b/>
        <sz val="11"/>
        <color rgb="FF000000"/>
        <rFont val="Calibri"/>
        <family val="2"/>
        <scheme val="minor"/>
      </rPr>
      <t xml:space="preserve">BCBS Reedy Network- </t>
    </r>
    <r>
      <rPr>
        <b/>
        <sz val="11"/>
        <color rgb="FFFF0000"/>
        <rFont val="Calibri"/>
        <family val="2"/>
        <scheme val="minor"/>
      </rPr>
      <t>alpha prefix RBX and RBN</t>
    </r>
  </si>
  <si>
    <r>
      <t>BCBS Regence of Oregon Commercial PPO -</t>
    </r>
    <r>
      <rPr>
        <b/>
        <sz val="11"/>
        <color rgb="FF000000"/>
        <rFont val="Calibri"/>
        <family val="2"/>
        <scheme val="minor"/>
      </rPr>
      <t xml:space="preserve"> Ask the patient to locate the state, Regence is largely on the front or back of the card.  </t>
    </r>
  </si>
  <si>
    <t xml:space="preserve">BCBS Roper St. Francis PPO </t>
  </si>
  <si>
    <t>BCBS Roper St. Francis PPO SC-00401</t>
  </si>
  <si>
    <r>
      <t xml:space="preserve">BCBS Tennessee Commercial PPO Plans - </t>
    </r>
    <r>
      <rPr>
        <b/>
        <sz val="11"/>
        <color rgb="FF000000"/>
        <rFont val="Calibri"/>
        <family val="2"/>
        <scheme val="minor"/>
      </rPr>
      <t xml:space="preserve">Ask the patient to check the front of the card for "BCBS" and the state on the back of the card. </t>
    </r>
  </si>
  <si>
    <t>Cornerstone</t>
  </si>
  <si>
    <r>
      <rPr>
        <sz val="11"/>
        <color rgb="FF000000"/>
        <rFont val="Calibri"/>
        <family val="2"/>
        <scheme val="minor"/>
      </rPr>
      <t xml:space="preserve">Devoted Medicare PPO </t>
    </r>
    <r>
      <rPr>
        <b/>
        <sz val="11"/>
        <color rgb="FFFF0000"/>
        <rFont val="Calibri"/>
        <family val="2"/>
        <scheme val="minor"/>
      </rPr>
      <t>plans can have OON benefits and needs to be sent to the insurance verification team before scheduled.</t>
    </r>
  </si>
  <si>
    <r>
      <rPr>
        <sz val="11"/>
        <color rgb="FF000000"/>
        <rFont val="Calibri"/>
        <family val="2"/>
        <scheme val="minor"/>
      </rPr>
      <t xml:space="preserve">EyeCare America Program - </t>
    </r>
    <r>
      <rPr>
        <b/>
        <sz val="11"/>
        <color rgb="FFFF0000"/>
        <rFont val="Calibri"/>
        <family val="2"/>
        <scheme val="minor"/>
      </rPr>
      <t>PT MUST USE INSURANCE OR REGISTER AS SELF-PAY</t>
    </r>
  </si>
  <si>
    <t>First Choice Medicaid by Select Health</t>
  </si>
  <si>
    <t>First Choice VIP Care/VIP Care Plus</t>
  </si>
  <si>
    <t>Primary: Humana Medicare HMO D-SNP-61101                                                         Secondary: Medicaid Secondary SC-SCXIX</t>
  </si>
  <si>
    <t>Primary: Humana Medicare PPO D-SNP-61101                                                       Secondary: Medicaid Secondary SC-SCXIX</t>
  </si>
  <si>
    <r>
      <t xml:space="preserve">Lions Club </t>
    </r>
    <r>
      <rPr>
        <b/>
        <u/>
        <sz val="11"/>
        <color rgb="FFFF0000"/>
        <rFont val="Calibri"/>
        <family val="2"/>
        <scheme val="minor"/>
      </rPr>
      <t>PLEASE CHOOSE THIS INS IF THE LIONS CLUB IS COVERING BOTH THE EXAM AND SURGERY</t>
    </r>
  </si>
  <si>
    <t>Lions Club-Exam and Surgery-PAP</t>
  </si>
  <si>
    <r>
      <rPr>
        <sz val="11"/>
        <color rgb="FF000000"/>
        <rFont val="Calibri"/>
        <family val="2"/>
        <scheme val="minor"/>
      </rPr>
      <t xml:space="preserve">Lions Club </t>
    </r>
    <r>
      <rPr>
        <b/>
        <u/>
        <sz val="11"/>
        <color rgb="FFFF0000"/>
        <rFont val="Calibri"/>
        <family val="2"/>
        <scheme val="minor"/>
      </rPr>
      <t>PLEASE CHOOSE THIS INS IF THE LIONS CLUB WILL COVER THE SURGERY ONLY</t>
    </r>
  </si>
  <si>
    <t>Lions Club-Surgery Only-PAP</t>
  </si>
  <si>
    <r>
      <t xml:space="preserve">PHCS: </t>
    </r>
    <r>
      <rPr>
        <b/>
        <u/>
        <sz val="11"/>
        <color rgb="FF000000"/>
        <rFont val="Calibri"/>
        <family val="2"/>
        <scheme val="minor"/>
      </rPr>
      <t>Multiplan PLEASE ASK THE PATIENT FOR THE HEALTH PLAN NAME ON THE CARD AND LOAD THE PLAN INTO NEXTGEN ACCORDING TO THEIR HEALTH PLAN</t>
    </r>
  </si>
  <si>
    <t>Provider Select, Inc. - PPO Network</t>
  </si>
  <si>
    <r>
      <rPr>
        <sz val="11"/>
        <color rgb="FF000000"/>
        <rFont val="Calibri"/>
        <family val="2"/>
        <scheme val="minor"/>
      </rPr>
      <t>Tricare</t>
    </r>
    <r>
      <rPr>
        <sz val="11"/>
        <color rgb="FFFF0000"/>
        <rFont val="Calibri"/>
        <family val="2"/>
        <scheme val="minor"/>
      </rPr>
      <t xml:space="preserve"> </t>
    </r>
  </si>
  <si>
    <t>UHC Medicaid Community Plan</t>
  </si>
  <si>
    <t>United Healthcare Dual Complete SC-S001/SC-V001(HMO D-SNP)</t>
  </si>
  <si>
    <t>Primary: UHC Dual Compete HMO-87726 Secondary: Medicaid Secondary SC-SCXIX</t>
  </si>
  <si>
    <t xml:space="preserve">United Healthcare Indemnity </t>
  </si>
  <si>
    <t>United Healthcare NexusACO Open Access-  POS/ Open Access- POS</t>
  </si>
  <si>
    <t xml:space="preserve">United Healthcare NexusACO R EPO/HMO/POS </t>
  </si>
  <si>
    <t>United Healthcare NHP Direct Access, NHP Gated L1, L2, L3</t>
  </si>
  <si>
    <t>United Healthcare UHC Care Advantage SC-E001 (PPO I-SNP)</t>
  </si>
  <si>
    <t>United Healthcare UHC Complete Care GS-0002, GS-001A (Regional PPO C-SNP)</t>
  </si>
  <si>
    <t>United Healthcare UHC Complete Care SC-0001 (PPO C-SNP)</t>
  </si>
  <si>
    <t>United Healthcare UHC Dual Complete SC-S001 (PPO D-SNP)</t>
  </si>
  <si>
    <t>Primary: UHC Dual Complete PPO-87726 Secondary: Medicaid Secondary SC-SCXIX</t>
  </si>
  <si>
    <t>United Healthcare UHC Dual Complete SC-V001 (PPO D-SNP)</t>
  </si>
  <si>
    <t>United Healthcare UHC Medicare Advantage GS-0001 (Regional PPO)</t>
  </si>
  <si>
    <t>United Healthcare UHC Medicare Advantage Patriot No Rx GS-MA01 (Regional PPO)</t>
  </si>
  <si>
    <t>United Healthcare UHC Nursing Home Plan SC-F001 (PPO I-SNP)</t>
  </si>
  <si>
    <r>
      <t xml:space="preserve">Wellcare </t>
    </r>
    <r>
      <rPr>
        <b/>
        <sz val="11"/>
        <color rgb="FFFF0000"/>
        <rFont val="Calibri"/>
        <family val="2"/>
        <scheme val="minor"/>
      </rPr>
      <t>Dual Plans (through Absolute Total Care) ALL HMO and PPO Plans</t>
    </r>
  </si>
  <si>
    <r>
      <t xml:space="preserve">Wellcare </t>
    </r>
    <r>
      <rPr>
        <b/>
        <sz val="11"/>
        <color rgb="FFFF0000"/>
        <rFont val="Calibri"/>
        <family val="2"/>
        <scheme val="minor"/>
      </rPr>
      <t>Dual Plans ALL HMO and PPO Plans</t>
    </r>
  </si>
  <si>
    <t>Primary: Wellcare Medicare HMO D-SNP-14163    Secondary: Medicaid Secondary SC-SCXIX</t>
  </si>
  <si>
    <r>
      <rPr>
        <sz val="11"/>
        <color rgb="FF000000"/>
        <rFont val="Calibri"/>
        <family val="2"/>
        <scheme val="minor"/>
      </rPr>
      <t xml:space="preserve">Wellcare Medicare (through Absolute Total Care)- Medicare Advantage PPO </t>
    </r>
    <r>
      <rPr>
        <b/>
        <sz val="11"/>
        <color rgb="FFFF0000"/>
        <rFont val="Calibri"/>
        <family val="2"/>
        <scheme val="minor"/>
      </rPr>
      <t>PESC is OUT OF NETWORK. PATIENT HAS OON BENEFITS. PLEASE INFORM PATIENT OF POSSIBLE HIGHER OUT OF POCKET COSTS</t>
    </r>
  </si>
  <si>
    <t>Aetna CVS Health HMO</t>
  </si>
  <si>
    <r>
      <t xml:space="preserve">Aetna Medicare- </t>
    </r>
    <r>
      <rPr>
        <b/>
        <sz val="11"/>
        <color rgb="FFFF0000"/>
        <rFont val="Calibri"/>
        <family val="2"/>
        <scheme val="minor"/>
      </rPr>
      <t>Dual HMO Plans</t>
    </r>
  </si>
  <si>
    <t xml:space="preserve">AllSavers (UHC) (Charter and Navigate) </t>
  </si>
  <si>
    <r>
      <t>BCBS Anthem HealthChoice Commercial PPO Plans -</t>
    </r>
    <r>
      <rPr>
        <b/>
        <sz val="11"/>
        <color rgb="FF000000"/>
        <rFont val="Calibri"/>
        <family val="2"/>
        <scheme val="minor"/>
      </rPr>
      <t xml:space="preserve"> Ask the patient to check the front of the card for "Anthem" and the HealthChoice on the back right bottom of the card. </t>
    </r>
  </si>
  <si>
    <r>
      <t xml:space="preserve">BCBS Arizona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</si>
  <si>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CareFirst Maryland Commercial PPO -</t>
    </r>
    <r>
      <rPr>
        <b/>
        <sz val="11"/>
        <color rgb="FF000000"/>
        <rFont val="Calibri"/>
        <family val="2"/>
        <scheme val="minor"/>
      </rPr>
      <t xml:space="preserve"> CareFirst is on the front top left of the card.  Maryland is found on the back of the card.  This card does not say BlueChoice.</t>
    </r>
  </si>
  <si>
    <r>
      <t>BCBS CareFirst Maryland Medicare Advantage PPO -</t>
    </r>
    <r>
      <rPr>
        <b/>
        <sz val="11"/>
        <color rgb="FF000000"/>
        <rFont val="Calibri"/>
        <family val="2"/>
        <scheme val="minor"/>
      </rPr>
      <t xml:space="preserve"> CareFirst is on the front top left of the card.  Maryland is found on the back of the card.  This card does not say BlueChoice</t>
    </r>
  </si>
  <si>
    <r>
      <t xml:space="preserve">BCBS Hawaii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</si>
  <si>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Highmark West Virginia Medicare PPO  - </t>
    </r>
    <r>
      <rPr>
        <b/>
        <sz val="11"/>
        <color rgb="FF000000"/>
        <rFont val="Calibri"/>
        <family val="2"/>
        <scheme val="minor"/>
      </rPr>
      <t>Highmark is largely on the card, ask the patient to locate the state on the front or back</t>
    </r>
    <r>
      <rPr>
        <sz val="11"/>
        <color rgb="FF000000"/>
        <rFont val="Calibri"/>
        <family val="2"/>
        <scheme val="minor"/>
      </rPr>
      <t>.</t>
    </r>
  </si>
  <si>
    <r>
      <t>BCBS Kentucky Commercial PPO Plans - A</t>
    </r>
    <r>
      <rPr>
        <b/>
        <sz val="11"/>
        <color rgb="FF000000"/>
        <rFont val="Calibri"/>
        <family val="2"/>
        <scheme val="minor"/>
      </rPr>
      <t xml:space="preserve">sk the patient to check the front of the card for "BCBS" and the state/city on the back of the card. </t>
    </r>
  </si>
  <si>
    <r>
      <t xml:space="preserve">BCBS of FL BlueMedicare (HMO)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</si>
  <si>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Oregon Commercial PPO Plans -</t>
    </r>
    <r>
      <rPr>
        <b/>
        <sz val="11"/>
        <color rgb="FF000000"/>
        <rFont val="Calibri"/>
        <family val="2"/>
        <scheme val="minor"/>
      </rPr>
      <t xml:space="preserve"> Ask the patient to check the front of the card for "BCBS" and the state on the back of the card. </t>
    </r>
  </si>
  <si>
    <t>Care Plus - Medicare HMO C SNP Plans (Chronic Condition Special Needs Plan)</t>
  </si>
  <si>
    <t>CarePlus CareComplete MCR HMO CSNP-95092</t>
  </si>
  <si>
    <t>Cigna Commercial - Choice Fund/ChoiceFund OA Plus/Cigna ChoiceFund OA Plus with CareLink</t>
  </si>
  <si>
    <r>
      <rPr>
        <sz val="11"/>
        <color rgb="FF000000"/>
        <rFont val="Calibri"/>
        <family val="2"/>
        <scheme val="minor"/>
      </rPr>
      <t xml:space="preserve">Cigna Commercial - Local Plus/Open Access Plus  - </t>
    </r>
    <r>
      <rPr>
        <b/>
        <sz val="11"/>
        <color rgb="FFFF0000"/>
        <rFont val="Calibri"/>
        <family val="2"/>
        <scheme val="minor"/>
      </rPr>
      <t>Oscar</t>
    </r>
  </si>
  <si>
    <t>Cigna Commercial - PPO</t>
  </si>
  <si>
    <t>CIGNA Commerical - HealthCare of Florida, Inc. - Tampa HMO</t>
  </si>
  <si>
    <t>Cigna Commercial HMO REFERRAL REQ</t>
  </si>
  <si>
    <t>Freedom Health Medicare - HMO Plans</t>
  </si>
  <si>
    <t>Freedom Health Medicare HMO-41212</t>
  </si>
  <si>
    <r>
      <rPr>
        <sz val="11"/>
        <color rgb="FF000000"/>
        <rFont val="Calibri"/>
        <scheme val="minor"/>
      </rPr>
      <t xml:space="preserve">Optum VA-Veterans Affairs Community Care Network CCN </t>
    </r>
    <r>
      <rPr>
        <b/>
        <sz val="11"/>
        <color rgb="FFFF0000"/>
        <rFont val="Calibri"/>
        <scheme val="minor"/>
      </rPr>
      <t xml:space="preserve">IF THE VA AUTH HAS SURGERY OR OUTPATIENT SURGERY LISTED, OPTUM VA WILL COVER THE CLAIM. </t>
    </r>
  </si>
  <si>
    <r>
      <rPr>
        <sz val="11"/>
        <color rgb="FF000000"/>
        <rFont val="Calibri"/>
        <family val="2"/>
        <scheme val="minor"/>
      </rPr>
      <t xml:space="preserve">Tricare Prime </t>
    </r>
    <r>
      <rPr>
        <b/>
        <sz val="11"/>
        <color rgb="FFFF0000"/>
        <rFont val="Calibri"/>
        <family val="2"/>
        <scheme val="minor"/>
      </rPr>
      <t>SFSC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</si>
  <si>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SFSC is OUT OF NETWORK. PATIENT HAS OON BENEFITS. PLEASE INFORM PATIENT OF POSSIBLE HIGHER OUT OF POCKET COSTS. Routine Eye Exams are NON-covered</t>
    </r>
  </si>
  <si>
    <t>UHC AARP Advantage PPO-87726</t>
  </si>
  <si>
    <r>
      <t xml:space="preserve">United Healthcare Compass </t>
    </r>
    <r>
      <rPr>
        <b/>
        <sz val="11"/>
        <color rgb="FF000000"/>
        <rFont val="Calibri"/>
        <family val="2"/>
        <scheme val="minor"/>
      </rPr>
      <t xml:space="preserve"> ALL PLANS</t>
    </r>
  </si>
  <si>
    <r>
      <t xml:space="preserve">United Healthcare Heritage  </t>
    </r>
    <r>
      <rPr>
        <b/>
        <sz val="11"/>
        <color rgb="FF000000"/>
        <rFont val="Calibri"/>
        <family val="2"/>
        <scheme val="minor"/>
      </rPr>
      <t>ALL PLANS</t>
    </r>
  </si>
  <si>
    <r>
      <t>United Healthcare NexusACO R EPO/HMO/POS</t>
    </r>
    <r>
      <rPr>
        <sz val="11"/>
        <color rgb="FFFF0000"/>
        <rFont val="Calibri"/>
        <family val="2"/>
        <scheme val="minor"/>
      </rPr>
      <t xml:space="preserve"> (REFERRAL REQUIRED)</t>
    </r>
  </si>
  <si>
    <t>United Healthcare Student Resources - Choice Plus Network</t>
  </si>
  <si>
    <t>UHC Student Resources-74227</t>
  </si>
  <si>
    <t xml:space="preserve">Web TPA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</si>
</sst>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6">
    <font>
      <sz val="11"/>
      <color theme="1"/>
      <name val="Calibri"/>
      <family val="2"/>
      <scheme val="minor"/>
    </font>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rgb="FF000000"/>
      <name val="Calibri"/>
      <family val="2"/>
      <scheme val="minor"/>
    </font>
    <font>
      <b/>
      <sz val="10.5"/>
      <color theme="1"/>
      <name val="Calibri"/>
      <family val="2"/>
      <scheme val="minor"/>
    </font>
    <font>
      <sz val="10.5"/>
      <color theme="1"/>
      <name val="Calibri"/>
      <family val="2"/>
      <scheme val="minor"/>
    </font>
    <font>
      <sz val="10.5"/>
      <color rgb="FF000000"/>
      <name val="Calibri"/>
      <family val="2"/>
      <scheme val="minor"/>
    </font>
    <font>
      <sz val="10.5"/>
      <name val="Calibri"/>
      <family val="2"/>
      <scheme val="minor"/>
    </font>
    <font>
      <b/>
      <sz val="10.5"/>
      <name val="Calibri"/>
      <family val="2"/>
      <scheme val="minor"/>
    </font>
    <font>
      <b/>
      <sz val="10.5"/>
      <name val="Calibri"/>
      <family val="2"/>
    </font>
    <font>
      <sz val="10.5"/>
      <color theme="1"/>
      <name val="Calibri"/>
      <family val="2"/>
      <scheme val="minor"/>
    </font>
    <font>
      <sz val="11"/>
      <color rgb="FF000000"/>
      <name val="Calibri"/>
      <family val="2"/>
    </font>
    <font>
      <b/>
      <sz val="10.5"/>
      <color rgb="FFFF0000"/>
      <name val="Calibri"/>
      <family val="2"/>
      <scheme val="minor"/>
    </font>
    <font>
      <b/>
      <sz val="11"/>
      <color rgb="FF000000"/>
      <name val="Calibri"/>
      <family val="2"/>
    </font>
    <font>
      <sz val="10.5"/>
      <color rgb="FF000000"/>
      <name val="Calibri"/>
      <family val="2"/>
    </font>
    <font>
      <b/>
      <sz val="10.5"/>
      <color rgb="FF000000"/>
      <name val="Calibri"/>
      <family val="2"/>
      <scheme val="minor"/>
    </font>
    <font>
      <b/>
      <sz val="11"/>
      <color theme="1"/>
      <name val="Calibri"/>
      <family val="2"/>
      <scheme val="minor"/>
    </font>
    <font>
      <b/>
      <sz val="10.5"/>
      <color rgb="FF000000"/>
      <name val="Calibri"/>
      <family val="2"/>
    </font>
    <font>
      <b/>
      <sz val="10.5"/>
      <color rgb="FF006100"/>
      <name val="Calibri"/>
      <family val="2"/>
    </font>
    <font>
      <b/>
      <sz val="11"/>
      <color rgb="FFFF0000"/>
      <name val="Calibri"/>
      <family val="2"/>
    </font>
    <font>
      <u/>
      <sz val="11"/>
      <color theme="10"/>
      <name val="Calibri"/>
      <family val="2"/>
      <scheme val="minor"/>
    </font>
    <font>
      <b/>
      <u/>
      <sz val="11"/>
      <color rgb="FF000000"/>
      <name val="Calibri"/>
      <family val="2"/>
    </font>
    <font>
      <sz val="11"/>
      <color rgb="FF000000"/>
      <name val="Aptos Narrow"/>
      <family val="2"/>
    </font>
    <font>
      <b/>
      <sz val="10"/>
      <color rgb="FF000000"/>
      <name val="Calibri"/>
      <family val="2"/>
      <scheme val="minor"/>
    </font>
    <font>
      <b/>
      <sz val="10"/>
      <color rgb="FFFF0000"/>
      <name val="Calibri"/>
      <family val="2"/>
      <scheme val="minor"/>
    </font>
    <font>
      <b/>
      <sz val="10.5"/>
      <color theme="1"/>
      <name val="Calibri"/>
      <family val="2"/>
      <scheme val="minor"/>
    </font>
    <font>
      <sz val="10.5"/>
      <color theme="1"/>
      <name val="Calibri"/>
      <family val="2"/>
      <scheme val="minor"/>
    </font>
    <font>
      <sz val="10"/>
      <color theme="1"/>
      <name val="Calibri"/>
      <family val="2"/>
      <scheme val="minor"/>
    </font>
    <font>
      <sz val="10.5"/>
      <color rgb="FFFF0000"/>
      <name val="Calibri"/>
      <family val="2"/>
      <scheme val="minor"/>
    </font>
    <font>
      <b/>
      <sz val="11"/>
      <color theme="1"/>
      <name val="Calibri"/>
      <family val="2"/>
      <scheme val="minor"/>
    </font>
    <font>
      <b/>
      <sz val="11"/>
      <color rgb="FF000000"/>
      <name val="Calibri"/>
      <family val="2"/>
      <scheme val="minor"/>
    </font>
    <font>
      <b/>
      <sz val="11"/>
      <color rgb="FFFF0000"/>
      <name val="Calibri"/>
      <family val="2"/>
      <scheme val="minor"/>
    </font>
    <font>
      <sz val="11"/>
      <color rgb="FF333333"/>
      <name val="Calibri"/>
      <family val="2"/>
      <scheme val="minor"/>
    </font>
    <font>
      <b/>
      <u/>
      <sz val="11"/>
      <color rgb="FF000000"/>
      <name val="Calibri"/>
      <family val="2"/>
      <scheme val="minor"/>
    </font>
    <font>
      <sz val="11"/>
      <color rgb="FFFF0000"/>
      <name val="Calibri"/>
      <family val="2"/>
      <scheme val="minor"/>
    </font>
    <font>
      <sz val="11"/>
      <color rgb="FF3A3B3D"/>
      <name val="Calibri"/>
      <family val="2"/>
      <scheme val="minor"/>
    </font>
    <font>
      <b/>
      <sz val="11"/>
      <name val="Calibri"/>
      <family val="2"/>
    </font>
    <font>
      <sz val="10.5"/>
      <color theme="1"/>
      <name val="Calibri"/>
      <family val="2"/>
    </font>
    <font>
      <b/>
      <sz val="11"/>
      <color rgb="FFFF0000"/>
      <name val="Aptos Narrow"/>
      <family val="2"/>
    </font>
    <font>
      <b/>
      <sz val="11"/>
      <color rgb="FF333333"/>
      <name val="Calibri"/>
      <family val="2"/>
      <scheme val="minor"/>
    </font>
    <font>
      <b/>
      <sz val="10.5"/>
      <color rgb="FFF20ACF"/>
      <name val="Calibri"/>
      <family val="2"/>
      <scheme val="minor"/>
    </font>
    <font>
      <b/>
      <sz val="11"/>
      <color rgb="FFF20ACF"/>
      <name val="Calibri"/>
      <family val="2"/>
      <scheme val="minor"/>
    </font>
    <font>
      <b/>
      <sz val="11"/>
      <color theme="1"/>
      <name val="Calibri"/>
      <family val="2"/>
      <scheme val="minor"/>
    </font>
    <font>
      <b/>
      <sz val="11"/>
      <name val="Calibri"/>
      <family val="2"/>
      <scheme val="minor"/>
    </font>
    <font>
      <b/>
      <sz val="11"/>
      <color rgb="FF006100"/>
      <name val="Calibri"/>
      <family val="2"/>
      <scheme val="minor"/>
    </font>
    <font>
      <b/>
      <sz val="11"/>
      <color rgb="FF242424"/>
      <name val="Calibri"/>
      <family val="2"/>
      <scheme val="minor"/>
    </font>
    <font>
      <b/>
      <sz val="11"/>
      <color rgb="FF006100"/>
      <name val="Calibri"/>
      <family val="2"/>
    </font>
    <font>
      <sz val="10"/>
      <color rgb="FF000000"/>
      <name val="Arial"/>
      <family val="2"/>
    </font>
    <font>
      <b/>
      <sz val="11"/>
      <color theme="1"/>
      <name val="Calibri"/>
      <family val="2"/>
    </font>
    <font>
      <b/>
      <u/>
      <sz val="11"/>
      <color rgb="FFFF0000"/>
      <name val="Calibri"/>
      <family val="2"/>
      <scheme val="minor"/>
    </font>
    <font>
      <b/>
      <sz val="11"/>
      <color rgb="FF9C0006"/>
      <name val="Calibri"/>
      <family val="2"/>
    </font>
    <font>
      <sz val="11"/>
      <name val="Calibri"/>
      <family val="2"/>
      <scheme val="minor"/>
    </font>
    <font>
      <b/>
      <sz val="11"/>
      <color rgb="FF000000"/>
      <name val="Aptos Display"/>
      <family val="2"/>
    </font>
    <font>
      <b/>
      <sz val="11"/>
      <color rgb="FF00B0F0"/>
      <name val="Aptos Display"/>
      <family val="2"/>
    </font>
    <font>
      <b/>
      <sz val="11"/>
      <color theme="1"/>
      <name val="Aptos Display"/>
      <family val="2"/>
    </font>
    <font>
      <u/>
      <sz val="11"/>
      <color theme="10"/>
      <name val="Aptos Display"/>
      <family val="2"/>
    </font>
    <font>
      <sz val="11"/>
      <color theme="1"/>
      <name val="Aptos Display"/>
      <family val="2"/>
    </font>
    <font>
      <sz val="11"/>
      <color theme="1"/>
      <name val="Calibri"/>
      <family val="2"/>
    </font>
    <font>
      <b/>
      <sz val="12"/>
      <color rgb="FF000000"/>
      <name val="Calibri"/>
      <family val="2"/>
      <scheme val="minor"/>
    </font>
    <font>
      <u/>
      <sz val="11"/>
      <color rgb="FF0563C1"/>
      <name val="Calibri"/>
      <family val="2"/>
    </font>
    <font>
      <u/>
      <sz val="11"/>
      <color theme="10"/>
      <name val="Calibri"/>
      <family val="2"/>
    </font>
    <font>
      <b/>
      <u/>
      <sz val="11"/>
      <color rgb="FF0563C1"/>
      <name val="Calibri"/>
      <family val="2"/>
    </font>
    <font>
      <sz val="11"/>
      <color rgb="FF000000"/>
      <name val="Calibri"/>
      <family val="2"/>
      <charset val="1"/>
    </font>
    <font>
      <b/>
      <sz val="10.5"/>
      <color rgb="FF4472C4"/>
      <name val="Calibri"/>
      <family val="2"/>
      <scheme val="minor"/>
    </font>
    <font>
      <u/>
      <sz val="11"/>
      <color rgb="FF0563C1"/>
      <name val="Calibri"/>
      <family val="2"/>
      <scheme val="minor"/>
    </font>
    <font>
      <sz val="11"/>
      <color rgb="FF0563C1"/>
      <name val="Calibri"/>
      <family val="2"/>
      <scheme val="minor"/>
    </font>
    <font>
      <u/>
      <sz val="11"/>
      <color rgb="FF000000"/>
      <name val="Calibri"/>
      <family val="2"/>
    </font>
    <font>
      <u/>
      <sz val="12"/>
      <color theme="10"/>
      <name val="Calibri"/>
      <family val="2"/>
    </font>
    <font>
      <b/>
      <sz val="12"/>
      <color rgb="FF000000"/>
      <name val="Calibri"/>
      <family val="2"/>
    </font>
    <font>
      <u/>
      <sz val="12"/>
      <color rgb="FF0563C1"/>
      <name val="Calibri"/>
      <family val="2"/>
    </font>
    <font>
      <u/>
      <sz val="12"/>
      <color theme="10"/>
      <name val="Calibri"/>
      <family val="2"/>
      <scheme val="minor"/>
    </font>
    <font>
      <b/>
      <sz val="11"/>
      <color rgb="FF9C0006"/>
      <name val="Calibri"/>
      <family val="2"/>
      <scheme val="minor"/>
    </font>
    <font>
      <b/>
      <sz val="11"/>
      <color rgb="FF4472C4"/>
      <name val="Calibri"/>
      <family val="2"/>
      <scheme val="minor"/>
    </font>
    <font>
      <sz val="8"/>
      <name val="Calibri"/>
      <family val="2"/>
      <scheme val="minor"/>
    </font>
    <font>
      <sz val="11"/>
      <color rgb="FF242424"/>
      <name val="Calibri"/>
      <family val="2"/>
      <scheme val="minor"/>
    </font>
    <font>
      <sz val="11"/>
      <color rgb="FF000000"/>
      <name val="Calibri"/>
      <scheme val="minor"/>
    </font>
    <font>
      <b/>
      <sz val="11"/>
      <color rgb="FFFF0000"/>
      <name val="Calibri"/>
      <scheme val="minor"/>
    </font>
    <font>
      <b/>
      <u/>
      <sz val="11"/>
      <color rgb="FF000000"/>
      <name val="Calibri"/>
      <scheme val="minor"/>
    </font>
    <font>
      <b/>
      <u/>
      <sz val="11"/>
      <color rgb="FFFF0000"/>
      <name val="Calibri"/>
      <scheme val="minor"/>
    </font>
    <font>
      <sz val="11"/>
      <color rgb="FF242424"/>
      <name val="Calibri"/>
      <scheme val="minor"/>
    </font>
    <font>
      <b/>
      <sz val="11"/>
      <color theme="1"/>
      <name val="Calibri"/>
      <scheme val="minor"/>
    </font>
    <font>
      <sz val="11"/>
      <color theme="1"/>
      <name val="Aptos"/>
      <family val="2"/>
      <charset val="1"/>
    </font>
    <font>
      <b/>
      <sz val="11"/>
      <color rgb="FF000000"/>
      <name val="Calibri"/>
      <scheme val="minor"/>
    </font>
  </fonts>
  <fills count="14">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C6EFCE"/>
        <bgColor rgb="FF000000"/>
      </patternFill>
    </fill>
    <fill>
      <patternFill patternType="solid">
        <fgColor rgb="FFFFFFFF"/>
        <bgColor rgb="FF000000"/>
      </patternFill>
    </fill>
    <fill>
      <patternFill patternType="solid">
        <fgColor rgb="FFFFFFFF"/>
        <bgColor indexed="64"/>
      </patternFill>
    </fill>
    <fill>
      <patternFill patternType="solid">
        <fgColor rgb="FFFFC7CE"/>
        <bgColor rgb="FF000000"/>
      </patternFill>
    </fill>
    <fill>
      <patternFill patternType="solid">
        <fgColor theme="7" tint="0.79998168889431442"/>
        <bgColor indexed="64"/>
      </patternFill>
    </fill>
    <fill>
      <patternFill patternType="solid">
        <fgColor rgb="FF4F81BD"/>
        <bgColor rgb="FF4F81BD"/>
      </patternFill>
    </fill>
    <fill>
      <patternFill patternType="solid">
        <fgColor theme="7" tint="0.59999389629810485"/>
        <bgColor indexed="64"/>
      </patternFill>
    </fill>
    <fill>
      <patternFill patternType="solid">
        <fgColor rgb="FFFFFF00"/>
        <bgColor rgb="FF000000"/>
      </patternFill>
    </fill>
    <fill>
      <patternFill patternType="solid">
        <fgColor rgb="FF7030A0"/>
        <bgColor indexed="64"/>
      </patternFill>
    </fill>
    <fill>
      <patternFill patternType="solid">
        <fgColor rgb="FFFF0000"/>
        <bgColor indexed="64"/>
      </patternFill>
    </fill>
  </fills>
  <borders count="46">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thin">
        <color auto="1"/>
      </right>
      <top style="thin">
        <color auto="1"/>
      </top>
      <bottom/>
      <diagonal/>
    </border>
    <border>
      <left/>
      <right style="double">
        <color rgb="FF000000"/>
      </right>
      <top/>
      <bottom/>
      <diagonal/>
    </border>
    <border>
      <left/>
      <right style="thin">
        <color rgb="FF000000"/>
      </right>
      <top/>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thin">
        <color rgb="FF000000"/>
      </left>
      <right style="thin">
        <color rgb="FF000000"/>
      </right>
      <top style="medium">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indexed="64"/>
      </left>
      <right/>
      <top style="thin">
        <color indexed="64"/>
      </top>
      <bottom/>
      <diagonal/>
    </border>
    <border>
      <left/>
      <right/>
      <top/>
      <bottom style="thin">
        <color auto="1"/>
      </bottom>
      <diagonal/>
    </border>
    <border>
      <left style="thin">
        <color auto="1"/>
      </left>
      <right style="medium">
        <color rgb="FF000000"/>
      </right>
      <top style="thin">
        <color auto="1"/>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style="thin">
        <color rgb="FF000000"/>
      </right>
      <top style="thin">
        <color rgb="FF000000"/>
      </top>
      <bottom style="thin">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double">
        <color rgb="FF000000"/>
      </bottom>
      <diagonal/>
    </border>
    <border>
      <left/>
      <right style="thin">
        <color rgb="FF000000"/>
      </right>
      <top style="medium">
        <color rgb="FF000000"/>
      </top>
      <bottom style="thin">
        <color rgb="FF000000"/>
      </bottom>
      <diagonal/>
    </border>
    <border>
      <left/>
      <right style="thin">
        <color rgb="FF000000"/>
      </right>
      <top style="thin">
        <color rgb="FF000000"/>
      </top>
      <bottom style="medium">
        <color rgb="FF000000"/>
      </bottom>
      <diagonal/>
    </border>
    <border>
      <left/>
      <right style="thin">
        <color rgb="FF000000"/>
      </right>
      <top style="thin">
        <color rgb="FF000000"/>
      </top>
      <bottom/>
      <diagonal/>
    </border>
    <border>
      <left style="medium">
        <color rgb="FF000000"/>
      </left>
      <right style="thin">
        <color rgb="FF000000"/>
      </right>
      <top style="medium">
        <color rgb="FF000000"/>
      </top>
      <bottom/>
      <diagonal/>
    </border>
    <border>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right style="medium">
        <color rgb="FF000000"/>
      </right>
      <top style="thin">
        <color rgb="FF000000"/>
      </top>
      <bottom style="thin">
        <color rgb="FF000000"/>
      </bottom>
      <diagonal/>
    </border>
    <border>
      <left/>
      <right style="medium">
        <color rgb="FF000000"/>
      </right>
      <top style="thin">
        <color rgb="FF000000"/>
      </top>
      <bottom style="medium">
        <color rgb="FF000000"/>
      </bottom>
      <diagonal/>
    </border>
    <border>
      <left style="thin">
        <color rgb="FF000000"/>
      </left>
      <right/>
      <top/>
      <bottom/>
      <diagonal/>
    </border>
    <border>
      <left style="thin">
        <color rgb="FF000000"/>
      </left>
      <right style="thin">
        <color rgb="FF000000"/>
      </right>
      <top/>
      <bottom/>
      <diagonal/>
    </border>
    <border>
      <left style="thin">
        <color auto="1"/>
      </left>
      <right style="thin">
        <color auto="1"/>
      </right>
      <top style="thin">
        <color auto="1"/>
      </top>
      <bottom style="thin">
        <color auto="1"/>
      </bottom>
      <diagonal/>
    </border>
    <border>
      <left/>
      <right/>
      <top style="thin">
        <color rgb="FF000000"/>
      </top>
      <bottom style="thin">
        <color rgb="FF000000"/>
      </bottom>
      <diagonal/>
    </border>
    <border>
      <left style="thin">
        <color auto="1"/>
      </left>
      <right style="thin">
        <color auto="1"/>
      </right>
      <top style="thin">
        <color auto="1"/>
      </top>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bottom/>
      <diagonal/>
    </border>
    <border>
      <left style="thin">
        <color auto="1"/>
      </left>
      <right/>
      <top style="thin">
        <color auto="1"/>
      </top>
      <bottom style="thin">
        <color auto="1"/>
      </bottom>
      <diagonal/>
    </border>
  </borders>
  <cellStyleXfs count="3">
    <xf numFmtId="0" fontId="0" fillId="0" borderId="0"/>
    <xf numFmtId="0" fontId="6" fillId="0" borderId="0"/>
    <xf numFmtId="0" fontId="23" fillId="0" borderId="0" applyNumberFormat="0" applyFill="0" applyBorder="0" applyAlignment="0" applyProtection="0"/>
  </cellStyleXfs>
  <cellXfs count="453">
    <xf numFmtId="0" fontId="0" fillId="0" borderId="0" xfId="0"/>
    <xf numFmtId="0" fontId="7" fillId="0" borderId="1" xfId="0" applyFont="1" applyBorder="1" applyAlignment="1">
      <alignment horizontal="center"/>
    </xf>
    <xf numFmtId="0" fontId="7" fillId="0" borderId="1" xfId="0" applyFont="1" applyBorder="1" applyAlignment="1">
      <alignment horizontal="center" wrapText="1"/>
    </xf>
    <xf numFmtId="0" fontId="8" fillId="0" borderId="0" xfId="0" applyFont="1"/>
    <xf numFmtId="0" fontId="11" fillId="0" borderId="1" xfId="0" applyFont="1" applyBorder="1" applyAlignment="1">
      <alignment horizontal="center" vertical="top" wrapText="1"/>
    </xf>
    <xf numFmtId="0" fontId="8" fillId="0" borderId="0" xfId="0" applyFont="1" applyAlignment="1">
      <alignment horizontal="center"/>
    </xf>
    <xf numFmtId="0" fontId="12" fillId="0" borderId="1" xfId="0" applyFont="1" applyBorder="1" applyAlignment="1">
      <alignment horizontal="center" vertical="top" wrapText="1"/>
    </xf>
    <xf numFmtId="0" fontId="7" fillId="0" borderId="1" xfId="0" applyFont="1" applyBorder="1"/>
    <xf numFmtId="0" fontId="11" fillId="0" borderId="1" xfId="0" applyFont="1" applyBorder="1" applyAlignment="1">
      <alignment horizontal="center" vertical="center" wrapText="1"/>
    </xf>
    <xf numFmtId="0" fontId="7" fillId="0" borderId="0" xfId="0" applyFont="1" applyAlignment="1">
      <alignment horizontal="center"/>
    </xf>
    <xf numFmtId="0" fontId="13" fillId="0" borderId="0" xfId="0" applyFont="1"/>
    <xf numFmtId="0" fontId="8" fillId="0" borderId="1" xfId="0" applyFont="1" applyBorder="1"/>
    <xf numFmtId="0" fontId="0" fillId="0" borderId="1" xfId="0" applyBorder="1"/>
    <xf numFmtId="0" fontId="7" fillId="0" borderId="2" xfId="0" applyFont="1" applyBorder="1" applyAlignment="1">
      <alignment horizontal="center"/>
    </xf>
    <xf numFmtId="0" fontId="8" fillId="0" borderId="1" xfId="0" applyFont="1" applyBorder="1" applyAlignment="1">
      <alignment horizontal="center"/>
    </xf>
    <xf numFmtId="0" fontId="13" fillId="0" borderId="0" xfId="0" applyFont="1" applyAlignment="1">
      <alignment horizontal="center"/>
    </xf>
    <xf numFmtId="0" fontId="19" fillId="0" borderId="0" xfId="0" applyFont="1" applyAlignment="1">
      <alignment horizontal="center"/>
    </xf>
    <xf numFmtId="0" fontId="10" fillId="0" borderId="1" xfId="0" applyFont="1" applyBorder="1" applyAlignment="1">
      <alignment vertical="top" wrapText="1"/>
    </xf>
    <xf numFmtId="0" fontId="16" fillId="0" borderId="1" xfId="0" applyFont="1" applyBorder="1" applyAlignment="1">
      <alignment horizontal="center"/>
    </xf>
    <xf numFmtId="0" fontId="9" fillId="0" borderId="0" xfId="0" applyFont="1"/>
    <xf numFmtId="0" fontId="19" fillId="0" borderId="1" xfId="0" applyFont="1" applyBorder="1" applyAlignment="1">
      <alignment horizontal="center"/>
    </xf>
    <xf numFmtId="0" fontId="0" fillId="0" borderId="0" xfId="0" applyAlignment="1">
      <alignment wrapText="1"/>
    </xf>
    <xf numFmtId="0" fontId="20" fillId="0" borderId="1" xfId="0" applyFont="1" applyBorder="1" applyAlignment="1">
      <alignment horizontal="center"/>
    </xf>
    <xf numFmtId="0" fontId="19" fillId="0" borderId="1" xfId="0" applyFont="1" applyBorder="1" applyAlignment="1">
      <alignment horizontal="center" wrapText="1"/>
    </xf>
    <xf numFmtId="0" fontId="21" fillId="4" borderId="1" xfId="0" applyFont="1" applyFill="1" applyBorder="1" applyAlignment="1">
      <alignment horizontal="center" wrapText="1"/>
    </xf>
    <xf numFmtId="0" fontId="28" fillId="0" borderId="0" xfId="0" applyFont="1" applyAlignment="1">
      <alignment horizontal="center" wrapText="1"/>
    </xf>
    <xf numFmtId="0" fontId="29" fillId="0" borderId="0" xfId="0" applyFont="1"/>
    <xf numFmtId="0" fontId="29" fillId="0" borderId="0" xfId="0" applyFont="1" applyAlignment="1">
      <alignment horizontal="center"/>
    </xf>
    <xf numFmtId="0" fontId="30" fillId="0" borderId="0" xfId="0" applyFont="1"/>
    <xf numFmtId="0" fontId="25" fillId="0" borderId="1" xfId="0" applyFont="1" applyBorder="1"/>
    <xf numFmtId="0" fontId="26" fillId="0" borderId="1" xfId="0" applyFont="1" applyBorder="1" applyAlignment="1">
      <alignment horizontal="center"/>
    </xf>
    <xf numFmtId="0" fontId="12" fillId="0" borderId="1" xfId="0" applyFont="1" applyBorder="1" applyAlignment="1">
      <alignment horizontal="center" wrapText="1"/>
    </xf>
    <xf numFmtId="0" fontId="11" fillId="0" borderId="1" xfId="0" applyFont="1" applyBorder="1" applyAlignment="1">
      <alignment horizontal="center" wrapText="1"/>
    </xf>
    <xf numFmtId="0" fontId="19" fillId="0" borderId="1" xfId="0" applyFont="1" applyBorder="1" applyAlignment="1">
      <alignment horizontal="center" vertical="center" wrapText="1"/>
    </xf>
    <xf numFmtId="0" fontId="39" fillId="0" borderId="1" xfId="0" applyFont="1" applyBorder="1" applyAlignment="1">
      <alignment horizontal="center" vertical="center" wrapText="1"/>
    </xf>
    <xf numFmtId="0" fontId="6" fillId="0" borderId="1" xfId="0" applyFont="1" applyBorder="1"/>
    <xf numFmtId="0" fontId="5" fillId="0" borderId="0" xfId="0" applyFont="1"/>
    <xf numFmtId="0" fontId="18" fillId="0" borderId="1" xfId="0" applyFont="1" applyBorder="1" applyAlignment="1">
      <alignment horizontal="center"/>
    </xf>
    <xf numFmtId="0" fontId="4" fillId="0" borderId="0" xfId="0" applyFont="1"/>
    <xf numFmtId="0" fontId="32" fillId="0" borderId="0" xfId="0" applyFont="1"/>
    <xf numFmtId="0" fontId="42" fillId="0" borderId="1" xfId="0" applyFont="1" applyBorder="1" applyAlignment="1">
      <alignment horizontal="center" wrapText="1"/>
    </xf>
    <xf numFmtId="0" fontId="18" fillId="0" borderId="1" xfId="0" applyFont="1" applyBorder="1" applyAlignment="1">
      <alignment horizontal="center" wrapText="1"/>
    </xf>
    <xf numFmtId="0" fontId="19" fillId="0" borderId="0" xfId="0" applyFont="1"/>
    <xf numFmtId="0" fontId="31" fillId="0" borderId="0" xfId="0" applyFont="1"/>
    <xf numFmtId="0" fontId="40" fillId="0" borderId="0" xfId="0" applyFont="1"/>
    <xf numFmtId="0" fontId="43" fillId="0" borderId="0" xfId="0" applyFont="1"/>
    <xf numFmtId="0" fontId="6" fillId="0" borderId="0" xfId="0" applyFont="1"/>
    <xf numFmtId="0" fontId="44" fillId="0" borderId="0" xfId="0" applyFont="1"/>
    <xf numFmtId="0" fontId="33" fillId="0" borderId="1" xfId="0" applyFont="1" applyBorder="1" applyAlignment="1">
      <alignment horizontal="center"/>
    </xf>
    <xf numFmtId="0" fontId="33" fillId="0" borderId="1" xfId="0" applyFont="1" applyBorder="1" applyAlignment="1">
      <alignment horizontal="center" vertical="center" wrapText="1"/>
    </xf>
    <xf numFmtId="0" fontId="33" fillId="0" borderId="0" xfId="0" applyFont="1" applyAlignment="1">
      <alignment horizontal="center"/>
    </xf>
    <xf numFmtId="0" fontId="7" fillId="0" borderId="0" xfId="0" applyFont="1" applyAlignment="1">
      <alignment horizontal="center" wrapText="1"/>
    </xf>
    <xf numFmtId="0" fontId="27" fillId="0" borderId="0" xfId="0" applyFont="1" applyAlignment="1">
      <alignment wrapText="1"/>
    </xf>
    <xf numFmtId="0" fontId="46" fillId="0" borderId="1" xfId="0" applyFont="1" applyBorder="1" applyAlignment="1">
      <alignment horizontal="center" vertical="center" wrapText="1"/>
    </xf>
    <xf numFmtId="0" fontId="46" fillId="0" borderId="1" xfId="0" applyFont="1" applyBorder="1" applyAlignment="1">
      <alignment horizontal="center" vertical="top" wrapText="1"/>
    </xf>
    <xf numFmtId="0" fontId="47" fillId="4" borderId="1" xfId="0" applyFont="1" applyFill="1" applyBorder="1" applyAlignment="1">
      <alignment horizontal="center" wrapText="1"/>
    </xf>
    <xf numFmtId="0" fontId="46" fillId="3" borderId="1" xfId="0" applyFont="1" applyFill="1" applyBorder="1" applyAlignment="1">
      <alignment horizontal="center" vertical="center" wrapText="1"/>
    </xf>
    <xf numFmtId="0" fontId="48" fillId="0" borderId="1" xfId="0" applyFont="1" applyBorder="1" applyAlignment="1">
      <alignment horizontal="center" vertical="center" wrapText="1"/>
    </xf>
    <xf numFmtId="0" fontId="3" fillId="0" borderId="0" xfId="0" applyFont="1" applyAlignment="1">
      <alignment wrapText="1"/>
    </xf>
    <xf numFmtId="0" fontId="45" fillId="0" borderId="0" xfId="0" applyFont="1" applyAlignment="1">
      <alignment horizontal="center" vertical="center"/>
    </xf>
    <xf numFmtId="0" fontId="3" fillId="0" borderId="5" xfId="0" applyFont="1" applyBorder="1" applyAlignment="1">
      <alignment horizontal="center"/>
    </xf>
    <xf numFmtId="0" fontId="3" fillId="0" borderId="4" xfId="0" applyFont="1" applyBorder="1"/>
    <xf numFmtId="0" fontId="45" fillId="0" borderId="0" xfId="0" applyFont="1" applyAlignment="1">
      <alignment horizontal="center" vertical="center" wrapText="1"/>
    </xf>
    <xf numFmtId="0" fontId="33" fillId="0" borderId="1" xfId="0" applyFont="1" applyBorder="1" applyAlignment="1">
      <alignment horizontal="center" wrapText="1"/>
    </xf>
    <xf numFmtId="0" fontId="7" fillId="0" borderId="1" xfId="0" applyFont="1" applyBorder="1" applyAlignment="1">
      <alignment horizontal="center" vertical="center" wrapText="1"/>
    </xf>
    <xf numFmtId="0" fontId="0" fillId="0" borderId="0" xfId="0" applyAlignment="1">
      <alignment horizontal="center"/>
    </xf>
    <xf numFmtId="0" fontId="39" fillId="0" borderId="1" xfId="0" applyFont="1" applyBorder="1" applyAlignment="1">
      <alignment horizontal="center" vertical="top" wrapText="1"/>
    </xf>
    <xf numFmtId="0" fontId="49" fillId="4" borderId="1" xfId="0" applyFont="1" applyFill="1" applyBorder="1" applyAlignment="1">
      <alignment horizontal="center" wrapText="1"/>
    </xf>
    <xf numFmtId="0" fontId="50" fillId="0" borderId="0" xfId="0" applyFont="1"/>
    <xf numFmtId="0" fontId="19" fillId="3" borderId="1" xfId="0" applyFont="1" applyFill="1" applyBorder="1" applyAlignment="1">
      <alignment horizontal="center"/>
    </xf>
    <xf numFmtId="0" fontId="19" fillId="0" borderId="1" xfId="0" applyFont="1" applyBorder="1" applyAlignment="1">
      <alignment horizontal="center" vertical="center"/>
    </xf>
    <xf numFmtId="0" fontId="37" fillId="0" borderId="0" xfId="0" applyFont="1"/>
    <xf numFmtId="0" fontId="19" fillId="0" borderId="7" xfId="0" applyFont="1" applyBorder="1" applyAlignment="1">
      <alignment horizontal="center"/>
    </xf>
    <xf numFmtId="0" fontId="19" fillId="0" borderId="14" xfId="0" applyFont="1" applyBorder="1" applyAlignment="1">
      <alignment horizontal="center"/>
    </xf>
    <xf numFmtId="0" fontId="7" fillId="0" borderId="14" xfId="0" applyFont="1" applyBorder="1" applyAlignment="1">
      <alignment horizontal="center" wrapText="1"/>
    </xf>
    <xf numFmtId="0" fontId="7" fillId="0" borderId="14" xfId="0" applyFont="1" applyBorder="1" applyAlignment="1">
      <alignment horizontal="center" textRotation="45" wrapText="1"/>
    </xf>
    <xf numFmtId="0" fontId="7" fillId="0" borderId="8" xfId="0" applyFont="1" applyBorder="1" applyAlignment="1">
      <alignment horizontal="center" textRotation="45" wrapText="1"/>
    </xf>
    <xf numFmtId="0" fontId="6" fillId="0" borderId="9" xfId="0" applyFont="1" applyBorder="1" applyAlignment="1">
      <alignment wrapText="1"/>
    </xf>
    <xf numFmtId="0" fontId="7" fillId="0" borderId="6" xfId="0" applyFont="1" applyBorder="1" applyAlignment="1">
      <alignment horizontal="center" wrapText="1"/>
    </xf>
    <xf numFmtId="0" fontId="11" fillId="0" borderId="6" xfId="0" applyFont="1" applyBorder="1" applyAlignment="1">
      <alignment horizontal="center" vertical="top" wrapText="1"/>
    </xf>
    <xf numFmtId="0" fontId="35" fillId="0" borderId="9" xfId="0" applyFont="1" applyBorder="1" applyAlignment="1">
      <alignment wrapText="1"/>
    </xf>
    <xf numFmtId="0" fontId="6" fillId="0" borderId="9" xfId="0" applyFont="1" applyBorder="1"/>
    <xf numFmtId="0" fontId="30" fillId="0" borderId="9" xfId="0" applyFont="1" applyBorder="1" applyAlignment="1">
      <alignment wrapText="1"/>
    </xf>
    <xf numFmtId="0" fontId="14" fillId="3" borderId="9" xfId="2" applyFont="1" applyFill="1" applyBorder="1" applyAlignment="1">
      <alignment vertical="center" wrapText="1"/>
    </xf>
    <xf numFmtId="0" fontId="11" fillId="0" borderId="6" xfId="0" applyFont="1" applyBorder="1" applyAlignment="1">
      <alignment horizontal="center" vertical="center" wrapText="1"/>
    </xf>
    <xf numFmtId="0" fontId="6" fillId="0" borderId="9" xfId="0" applyFont="1" applyBorder="1" applyAlignment="1">
      <alignment vertical="top" wrapText="1" readingOrder="1"/>
    </xf>
    <xf numFmtId="0" fontId="8" fillId="0" borderId="9" xfId="0" applyFont="1" applyBorder="1" applyAlignment="1">
      <alignment wrapText="1"/>
    </xf>
    <xf numFmtId="0" fontId="0" fillId="0" borderId="9" xfId="0" applyBorder="1" applyAlignment="1">
      <alignment wrapText="1"/>
    </xf>
    <xf numFmtId="0" fontId="0" fillId="0" borderId="9" xfId="0" applyBorder="1"/>
    <xf numFmtId="0" fontId="11" fillId="0" borderId="6" xfId="0" applyFont="1" applyBorder="1" applyAlignment="1">
      <alignment horizontal="center" wrapText="1"/>
    </xf>
    <xf numFmtId="0" fontId="14" fillId="0" borderId="9" xfId="0" applyFont="1" applyBorder="1" applyAlignment="1">
      <alignment wrapText="1"/>
    </xf>
    <xf numFmtId="0" fontId="11" fillId="0" borderId="15" xfId="0" applyFont="1" applyBorder="1" applyAlignment="1">
      <alignment horizontal="center" wrapText="1"/>
    </xf>
    <xf numFmtId="0" fontId="19" fillId="0" borderId="14" xfId="0" applyFont="1" applyBorder="1" applyAlignment="1">
      <alignment textRotation="45"/>
    </xf>
    <xf numFmtId="0" fontId="19" fillId="0" borderId="8" xfId="0" applyFont="1" applyBorder="1" applyAlignment="1">
      <alignment textRotation="45"/>
    </xf>
    <xf numFmtId="0" fontId="53" fillId="7" borderId="1" xfId="0" applyFont="1" applyFill="1" applyBorder="1" applyAlignment="1">
      <alignment horizontal="center" wrapText="1"/>
    </xf>
    <xf numFmtId="0" fontId="0" fillId="3" borderId="0" xfId="0" applyFill="1"/>
    <xf numFmtId="0" fontId="54" fillId="0" borderId="1" xfId="0" applyFont="1" applyBorder="1" applyAlignment="1">
      <alignment vertical="top" wrapText="1"/>
    </xf>
    <xf numFmtId="0" fontId="53" fillId="7" borderId="6" xfId="0" applyFont="1" applyFill="1" applyBorder="1" applyAlignment="1">
      <alignment horizontal="center" wrapText="1"/>
    </xf>
    <xf numFmtId="0" fontId="59" fillId="0" borderId="0" xfId="0" applyFont="1"/>
    <xf numFmtId="0" fontId="58" fillId="0" borderId="0" xfId="2" applyFont="1" applyBorder="1"/>
    <xf numFmtId="0" fontId="55" fillId="9" borderId="3" xfId="0" applyFont="1" applyFill="1" applyBorder="1"/>
    <xf numFmtId="0" fontId="55" fillId="3" borderId="1" xfId="0" applyFont="1" applyFill="1" applyBorder="1" applyAlignment="1">
      <alignment wrapText="1"/>
    </xf>
    <xf numFmtId="0" fontId="55" fillId="3" borderId="1" xfId="2" applyFont="1" applyFill="1" applyBorder="1" applyAlignment="1">
      <alignment wrapText="1"/>
    </xf>
    <xf numFmtId="0" fontId="55" fillId="0" borderId="1" xfId="0" applyFont="1" applyBorder="1" applyAlignment="1">
      <alignment wrapText="1"/>
    </xf>
    <xf numFmtId="0" fontId="59" fillId="0" borderId="0" xfId="0" applyFont="1" applyAlignment="1">
      <alignment wrapText="1"/>
    </xf>
    <xf numFmtId="0" fontId="55" fillId="9" borderId="16" xfId="0" applyFont="1" applyFill="1" applyBorder="1" applyAlignment="1">
      <alignment wrapText="1"/>
    </xf>
    <xf numFmtId="0" fontId="19" fillId="0" borderId="14" xfId="0" applyFont="1" applyBorder="1" applyAlignment="1">
      <alignment textRotation="45" wrapText="1"/>
    </xf>
    <xf numFmtId="0" fontId="46" fillId="0" borderId="1" xfId="0" applyFont="1" applyBorder="1" applyAlignment="1">
      <alignment horizontal="center" wrapText="1"/>
    </xf>
    <xf numFmtId="0" fontId="25" fillId="0" borderId="9" xfId="0" applyFont="1" applyBorder="1"/>
    <xf numFmtId="0" fontId="9" fillId="0" borderId="9" xfId="0" applyFont="1" applyBorder="1" applyAlignment="1">
      <alignment wrapText="1"/>
    </xf>
    <xf numFmtId="0" fontId="60" fillId="0" borderId="0" xfId="0" applyFont="1"/>
    <xf numFmtId="0" fontId="6" fillId="0" borderId="11" xfId="0" applyFont="1" applyBorder="1" applyAlignment="1">
      <alignment wrapText="1"/>
    </xf>
    <xf numFmtId="0" fontId="6" fillId="0" borderId="6" xfId="0" applyFont="1" applyBorder="1" applyAlignment="1">
      <alignment wrapText="1"/>
    </xf>
    <xf numFmtId="0" fontId="37" fillId="0" borderId="6" xfId="0" applyFont="1" applyBorder="1"/>
    <xf numFmtId="0" fontId="6" fillId="0" borderId="12" xfId="0" applyFont="1" applyBorder="1" applyAlignment="1">
      <alignment wrapText="1"/>
    </xf>
    <xf numFmtId="0" fontId="6" fillId="0" borderId="13" xfId="0" applyFont="1" applyBorder="1" applyAlignment="1">
      <alignment wrapText="1"/>
    </xf>
    <xf numFmtId="0" fontId="6" fillId="0" borderId="10" xfId="0" applyFont="1" applyBorder="1"/>
    <xf numFmtId="0" fontId="6" fillId="0" borderId="10" xfId="0" applyFont="1" applyBorder="1" applyAlignment="1">
      <alignment wrapText="1"/>
    </xf>
    <xf numFmtId="0" fontId="6" fillId="0" borderId="18" xfId="0" applyFont="1" applyBorder="1" applyAlignment="1">
      <alignment wrapText="1"/>
    </xf>
    <xf numFmtId="0" fontId="33" fillId="0" borderId="1" xfId="0" applyFont="1" applyBorder="1" applyAlignment="1">
      <alignment horizontal="center" vertical="center"/>
    </xf>
    <xf numFmtId="0" fontId="19" fillId="3" borderId="1" xfId="0" applyFont="1" applyFill="1" applyBorder="1" applyAlignment="1">
      <alignment horizontal="center" vertical="center"/>
    </xf>
    <xf numFmtId="0" fontId="19" fillId="0" borderId="0" xfId="0" applyFont="1" applyAlignment="1">
      <alignment horizontal="center" vertical="center"/>
    </xf>
    <xf numFmtId="0" fontId="19" fillId="0" borderId="0" xfId="0" applyFont="1" applyAlignment="1">
      <alignment horizontal="center" vertical="center" wrapText="1"/>
    </xf>
    <xf numFmtId="0" fontId="8" fillId="0" borderId="0" xfId="0" applyFont="1" applyAlignment="1">
      <alignment horizontal="center" vertical="center"/>
    </xf>
    <xf numFmtId="0" fontId="46" fillId="0" borderId="6" xfId="0" applyFont="1" applyBorder="1" applyAlignment="1">
      <alignment horizontal="center" vertical="top" wrapText="1"/>
    </xf>
    <xf numFmtId="0" fontId="40" fillId="0" borderId="0" xfId="0" applyFont="1" applyAlignment="1">
      <alignment wrapText="1"/>
    </xf>
    <xf numFmtId="0" fontId="46" fillId="0" borderId="11" xfId="0" applyFont="1" applyBorder="1" applyAlignment="1">
      <alignment horizontal="center" vertical="top" wrapText="1"/>
    </xf>
    <xf numFmtId="0" fontId="46" fillId="0" borderId="0" xfId="0" applyFont="1" applyAlignment="1">
      <alignment horizontal="center" wrapText="1"/>
    </xf>
    <xf numFmtId="0" fontId="46" fillId="0" borderId="6" xfId="0" applyFont="1" applyBorder="1" applyAlignment="1">
      <alignment horizontal="center" vertical="center" wrapText="1"/>
    </xf>
    <xf numFmtId="0" fontId="63" fillId="0" borderId="1" xfId="2" applyFont="1" applyBorder="1" applyAlignment="1">
      <alignment horizontal="center" wrapText="1"/>
    </xf>
    <xf numFmtId="0" fontId="33" fillId="3" borderId="1" xfId="0" applyFont="1" applyFill="1" applyBorder="1" applyAlignment="1">
      <alignment horizontal="center" vertical="center" wrapText="1"/>
    </xf>
    <xf numFmtId="0" fontId="20" fillId="0" borderId="1" xfId="0" applyFont="1" applyBorder="1" applyAlignment="1">
      <alignment horizontal="center" wrapText="1"/>
    </xf>
    <xf numFmtId="0" fontId="33" fillId="3" borderId="1" xfId="0" applyFont="1" applyFill="1" applyBorder="1" applyAlignment="1">
      <alignment horizontal="center"/>
    </xf>
    <xf numFmtId="0" fontId="0" fillId="0" borderId="1" xfId="0" applyBorder="1" applyAlignment="1">
      <alignment wrapText="1"/>
    </xf>
    <xf numFmtId="0" fontId="6" fillId="0" borderId="1" xfId="0" applyFont="1" applyBorder="1" applyAlignment="1">
      <alignment vertical="top" wrapText="1" readingOrder="1"/>
    </xf>
    <xf numFmtId="0" fontId="14" fillId="0" borderId="1" xfId="0" applyFont="1" applyBorder="1" applyAlignment="1">
      <alignment wrapText="1"/>
    </xf>
    <xf numFmtId="0" fontId="0" fillId="3" borderId="1" xfId="0" applyFill="1" applyBorder="1" applyAlignment="1">
      <alignment horizontal="left" wrapText="1"/>
    </xf>
    <xf numFmtId="0" fontId="6" fillId="0" borderId="1" xfId="0" applyFont="1" applyBorder="1" applyAlignment="1">
      <alignment wrapText="1"/>
    </xf>
    <xf numFmtId="0" fontId="6" fillId="3" borderId="1" xfId="0" applyFont="1" applyFill="1" applyBorder="1" applyAlignment="1">
      <alignment wrapText="1"/>
    </xf>
    <xf numFmtId="0" fontId="14" fillId="0" borderId="1" xfId="2" applyFont="1" applyBorder="1" applyAlignment="1">
      <alignment vertical="center" wrapText="1"/>
    </xf>
    <xf numFmtId="0" fontId="57" fillId="0" borderId="1" xfId="0" applyFont="1" applyBorder="1" applyAlignment="1">
      <alignment horizontal="left" wrapText="1"/>
    </xf>
    <xf numFmtId="0" fontId="61" fillId="0" borderId="22" xfId="0" applyFont="1" applyBorder="1" applyAlignment="1">
      <alignment horizontal="center"/>
    </xf>
    <xf numFmtId="0" fontId="61" fillId="0" borderId="23" xfId="0" applyFont="1" applyBorder="1" applyAlignment="1">
      <alignment horizontal="center"/>
    </xf>
    <xf numFmtId="0" fontId="11" fillId="10" borderId="1" xfId="0" applyFont="1" applyFill="1" applyBorder="1" applyAlignment="1">
      <alignment horizontal="center" vertical="top" wrapText="1"/>
    </xf>
    <xf numFmtId="0" fontId="11" fillId="10" borderId="1" xfId="0" applyFont="1" applyFill="1" applyBorder="1" applyAlignment="1">
      <alignment horizontal="center" wrapText="1"/>
    </xf>
    <xf numFmtId="0" fontId="11" fillId="8" borderId="1" xfId="0" applyFont="1" applyFill="1" applyBorder="1" applyAlignment="1">
      <alignment horizontal="center" vertical="top" wrapText="1"/>
    </xf>
    <xf numFmtId="0" fontId="19" fillId="0" borderId="2" xfId="0" applyFont="1" applyBorder="1" applyAlignment="1">
      <alignment horizontal="center"/>
    </xf>
    <xf numFmtId="0" fontId="11" fillId="0" borderId="2" xfId="0" applyFont="1" applyBorder="1" applyAlignment="1">
      <alignment horizontal="center" vertical="top" wrapText="1"/>
    </xf>
    <xf numFmtId="0" fontId="11" fillId="0" borderId="2" xfId="0" applyFont="1" applyBorder="1" applyAlignment="1">
      <alignment horizontal="center" wrapText="1"/>
    </xf>
    <xf numFmtId="0" fontId="11" fillId="0" borderId="13" xfId="0" applyFont="1" applyBorder="1" applyAlignment="1">
      <alignment horizontal="center" wrapText="1"/>
    </xf>
    <xf numFmtId="0" fontId="55" fillId="0" borderId="24" xfId="0" applyFont="1" applyBorder="1" applyAlignment="1">
      <alignment wrapText="1"/>
    </xf>
    <xf numFmtId="0" fontId="0" fillId="3" borderId="1" xfId="0" applyFill="1" applyBorder="1"/>
    <xf numFmtId="0" fontId="11" fillId="0" borderId="26" xfId="0" applyFont="1" applyBorder="1" applyAlignment="1">
      <alignment horizontal="center" wrapText="1"/>
    </xf>
    <xf numFmtId="0" fontId="23" fillId="0" borderId="0" xfId="2"/>
    <xf numFmtId="0" fontId="57" fillId="0" borderId="2" xfId="0" applyFont="1" applyBorder="1" applyAlignment="1">
      <alignment wrapText="1"/>
    </xf>
    <xf numFmtId="0" fontId="23" fillId="0" borderId="27" xfId="2" applyBorder="1"/>
    <xf numFmtId="0" fontId="57" fillId="0" borderId="27" xfId="0" applyFont="1" applyBorder="1" applyAlignment="1">
      <alignment wrapText="1"/>
    </xf>
    <xf numFmtId="0" fontId="19" fillId="6" borderId="1" xfId="0" applyFont="1" applyFill="1" applyBorder="1" applyAlignment="1">
      <alignment horizontal="center"/>
    </xf>
    <xf numFmtId="0" fontId="6" fillId="5" borderId="1" xfId="0" applyFont="1" applyFill="1" applyBorder="1" applyAlignment="1">
      <alignment wrapText="1"/>
    </xf>
    <xf numFmtId="0" fontId="7" fillId="0" borderId="32" xfId="0" applyFont="1" applyBorder="1" applyAlignment="1">
      <alignment horizontal="center" wrapText="1"/>
    </xf>
    <xf numFmtId="0" fontId="7" fillId="0" borderId="33" xfId="0" applyFont="1" applyBorder="1" applyAlignment="1">
      <alignment horizontal="center"/>
    </xf>
    <xf numFmtId="0" fontId="19" fillId="0" borderId="33" xfId="0" applyFont="1" applyBorder="1" applyAlignment="1">
      <alignment horizontal="center" wrapText="1"/>
    </xf>
    <xf numFmtId="0" fontId="19" fillId="0" borderId="33" xfId="0" applyFont="1" applyBorder="1" applyAlignment="1">
      <alignment horizontal="center" vertical="center" textRotation="45" wrapText="1"/>
    </xf>
    <xf numFmtId="0" fontId="19" fillId="0" borderId="34" xfId="0" applyFont="1" applyBorder="1" applyAlignment="1">
      <alignment horizontal="center" vertical="center" textRotation="45" wrapText="1"/>
    </xf>
    <xf numFmtId="0" fontId="9" fillId="0" borderId="1" xfId="0" applyFont="1" applyBorder="1" applyAlignment="1">
      <alignment wrapText="1"/>
    </xf>
    <xf numFmtId="0" fontId="14" fillId="0" borderId="1" xfId="0" applyFont="1" applyBorder="1" applyAlignment="1">
      <alignment vertical="top" wrapText="1" readingOrder="1"/>
    </xf>
    <xf numFmtId="0" fontId="11" fillId="0" borderId="21" xfId="0" applyFont="1" applyBorder="1" applyAlignment="1">
      <alignment horizontal="center" wrapText="1"/>
    </xf>
    <xf numFmtId="0" fontId="7" fillId="0" borderId="31" xfId="0" applyFont="1" applyBorder="1" applyAlignment="1">
      <alignment horizontal="center" wrapText="1"/>
    </xf>
    <xf numFmtId="0" fontId="6" fillId="0" borderId="1" xfId="0" applyFont="1" applyBorder="1" applyAlignment="1">
      <alignment vertical="top" readingOrder="1"/>
    </xf>
    <xf numFmtId="0" fontId="35" fillId="0" borderId="1" xfId="0" applyFont="1" applyBorder="1" applyAlignment="1">
      <alignment wrapText="1"/>
    </xf>
    <xf numFmtId="0" fontId="19" fillId="0" borderId="0" xfId="0" applyFont="1" applyAlignment="1">
      <alignment horizontal="center" wrapText="1"/>
    </xf>
    <xf numFmtId="0" fontId="8" fillId="3" borderId="1" xfId="0" applyFont="1" applyFill="1" applyBorder="1" applyAlignment="1">
      <alignment horizontal="left" wrapText="1"/>
    </xf>
    <xf numFmtId="0" fontId="49" fillId="4" borderId="1" xfId="0" applyFont="1" applyFill="1" applyBorder="1" applyAlignment="1">
      <alignment horizontal="center" vertical="center" wrapText="1"/>
    </xf>
    <xf numFmtId="0" fontId="6" fillId="3" borderId="1" xfId="0" applyFont="1" applyFill="1" applyBorder="1" applyAlignment="1">
      <alignment vertical="top" wrapText="1" readingOrder="1"/>
    </xf>
    <xf numFmtId="0" fontId="0" fillId="2" borderId="1" xfId="0" applyFill="1" applyBorder="1"/>
    <xf numFmtId="0" fontId="6" fillId="2" borderId="1" xfId="0" applyFont="1" applyFill="1" applyBorder="1" applyAlignment="1">
      <alignment vertical="top" wrapText="1" readingOrder="1"/>
    </xf>
    <xf numFmtId="0" fontId="19" fillId="2" borderId="1" xfId="0" applyFont="1" applyFill="1" applyBorder="1" applyAlignment="1">
      <alignment horizontal="center"/>
    </xf>
    <xf numFmtId="0" fontId="11" fillId="2" borderId="1" xfId="0" applyFont="1" applyFill="1" applyBorder="1" applyAlignment="1">
      <alignment horizontal="center" wrapText="1"/>
    </xf>
    <xf numFmtId="0" fontId="6" fillId="2" borderId="1" xfId="0" applyFont="1" applyFill="1" applyBorder="1" applyAlignment="1">
      <alignment wrapText="1"/>
    </xf>
    <xf numFmtId="0" fontId="19" fillId="2" borderId="1" xfId="0" applyFont="1" applyFill="1" applyBorder="1" applyAlignment="1">
      <alignment horizontal="center" wrapText="1"/>
    </xf>
    <xf numFmtId="0" fontId="19" fillId="0" borderId="1" xfId="0" applyFont="1" applyBorder="1"/>
    <xf numFmtId="0" fontId="46" fillId="0" borderId="35" xfId="0" applyFont="1" applyBorder="1" applyAlignment="1">
      <alignment horizontal="center" vertical="top" wrapText="1"/>
    </xf>
    <xf numFmtId="0" fontId="46" fillId="0" borderId="36" xfId="0" applyFont="1" applyBorder="1" applyAlignment="1">
      <alignment horizontal="center" vertical="top" wrapText="1"/>
    </xf>
    <xf numFmtId="0" fontId="11" fillId="0" borderId="35" xfId="0" applyFont="1" applyBorder="1" applyAlignment="1">
      <alignment horizontal="center" wrapText="1"/>
    </xf>
    <xf numFmtId="0" fontId="14" fillId="0" borderId="1" xfId="0" applyFont="1" applyBorder="1"/>
    <xf numFmtId="0" fontId="11" fillId="0" borderId="35" xfId="0" applyFont="1" applyBorder="1" applyAlignment="1">
      <alignment horizontal="center" vertical="top" wrapText="1"/>
    </xf>
    <xf numFmtId="0" fontId="46" fillId="0" borderId="21" xfId="0" applyFont="1" applyBorder="1" applyAlignment="1">
      <alignment horizontal="center" vertical="top" wrapText="1"/>
    </xf>
    <xf numFmtId="0" fontId="46" fillId="2" borderId="1" xfId="0" applyFont="1" applyFill="1" applyBorder="1" applyAlignment="1">
      <alignment horizontal="center" wrapText="1"/>
    </xf>
    <xf numFmtId="0" fontId="46" fillId="0" borderId="26" xfId="0" applyFont="1" applyBorder="1" applyAlignment="1">
      <alignment horizontal="center" vertical="top" wrapText="1"/>
    </xf>
    <xf numFmtId="0" fontId="20" fillId="2" borderId="1" xfId="0" applyFont="1" applyFill="1" applyBorder="1" applyAlignment="1">
      <alignment horizontal="center"/>
    </xf>
    <xf numFmtId="0" fontId="65" fillId="0" borderId="1" xfId="0" applyFont="1" applyBorder="1"/>
    <xf numFmtId="0" fontId="2" fillId="0" borderId="1" xfId="0" applyFont="1" applyBorder="1" applyAlignment="1">
      <alignment wrapText="1"/>
    </xf>
    <xf numFmtId="0" fontId="2" fillId="0" borderId="9" xfId="0" applyFont="1" applyBorder="1" applyAlignment="1">
      <alignment wrapText="1"/>
    </xf>
    <xf numFmtId="0" fontId="2" fillId="2" borderId="1" xfId="0" applyFont="1" applyFill="1" applyBorder="1" applyAlignment="1">
      <alignment wrapText="1"/>
    </xf>
    <xf numFmtId="0" fontId="2" fillId="0" borderId="9" xfId="0" applyFont="1" applyBorder="1"/>
    <xf numFmtId="0" fontId="2" fillId="0" borderId="1" xfId="0" applyFont="1" applyBorder="1"/>
    <xf numFmtId="0" fontId="0" fillId="0" borderId="0" xfId="0">
      <extLst>
        <ext xmlns:xfpb="http://schemas.microsoft.com/office/spreadsheetml/2022/featurepropertybag" uri="{C7286773-470A-42A8-94C5-96B5CB345126}">
          <xfpb:xfComplement i="0"/>
        </ext>
      </extLst>
    </xf>
    <xf numFmtId="0" fontId="19" fillId="2" borderId="1" xfId="0" applyFont="1" applyFill="1" applyBorder="1" applyAlignment="1">
      <alignment horizontal="center" vertical="center"/>
    </xf>
    <xf numFmtId="0" fontId="0" fillId="2" borderId="1" xfId="0" applyFill="1" applyBorder="1" applyAlignment="1">
      <alignment wrapText="1"/>
    </xf>
    <xf numFmtId="0" fontId="54" fillId="5" borderId="1" xfId="0" applyFont="1" applyFill="1" applyBorder="1" applyAlignment="1">
      <alignment wrapText="1"/>
    </xf>
    <xf numFmtId="0" fontId="46" fillId="0" borderId="1" xfId="0" applyFont="1" applyBorder="1" applyAlignment="1">
      <alignment horizontal="center" vertical="center"/>
    </xf>
    <xf numFmtId="0" fontId="18" fillId="2" borderId="1" xfId="0" applyFont="1" applyFill="1" applyBorder="1" applyAlignment="1">
      <alignment horizontal="center" wrapText="1"/>
    </xf>
    <xf numFmtId="0" fontId="33" fillId="2" borderId="1" xfId="0" applyFont="1" applyFill="1" applyBorder="1" applyAlignment="1">
      <alignment horizontal="center" wrapText="1"/>
    </xf>
    <xf numFmtId="0" fontId="33" fillId="2" borderId="1" xfId="0" applyFont="1" applyFill="1" applyBorder="1" applyAlignment="1">
      <alignment horizontal="center" vertical="center" wrapText="1"/>
    </xf>
    <xf numFmtId="0" fontId="7" fillId="2" borderId="1" xfId="0" applyFont="1" applyFill="1" applyBorder="1" applyAlignment="1">
      <alignment horizontal="center"/>
    </xf>
    <xf numFmtId="0" fontId="0" fillId="0" borderId="21" xfId="0" applyBorder="1" applyAlignment="1">
      <alignment wrapText="1"/>
    </xf>
    <xf numFmtId="0" fontId="33" fillId="2" borderId="1" xfId="0" applyFont="1" applyFill="1" applyBorder="1" applyAlignment="1">
      <alignment horizontal="center"/>
    </xf>
    <xf numFmtId="0" fontId="19" fillId="2" borderId="1" xfId="0" applyFont="1" applyFill="1" applyBorder="1" applyAlignment="1">
      <alignment horizontal="center" vertical="center" wrapText="1"/>
    </xf>
    <xf numFmtId="0" fontId="46" fillId="2" borderId="1" xfId="0" applyFont="1" applyFill="1" applyBorder="1" applyAlignment="1">
      <alignment horizontal="center" vertical="center" wrapText="1"/>
    </xf>
    <xf numFmtId="0" fontId="33" fillId="0" borderId="1" xfId="0" applyFont="1" applyBorder="1" applyAlignment="1">
      <alignment wrapText="1"/>
    </xf>
    <xf numFmtId="0" fontId="6" fillId="0" borderId="1" xfId="0" applyFont="1" applyBorder="1" applyAlignment="1">
      <alignment horizontal="left" wrapText="1"/>
    </xf>
    <xf numFmtId="0" fontId="6" fillId="0" borderId="1" xfId="2" applyFont="1" applyBorder="1" applyAlignment="1">
      <alignment vertical="center" wrapText="1"/>
    </xf>
    <xf numFmtId="0" fontId="33" fillId="0" borderId="1" xfId="0" applyFont="1" applyBorder="1"/>
    <xf numFmtId="0" fontId="0" fillId="0" borderId="30" xfId="0" applyBorder="1"/>
    <xf numFmtId="0" fontId="33" fillId="0" borderId="2" xfId="0" applyFont="1" applyBorder="1" applyAlignment="1">
      <alignment horizontal="center" wrapText="1"/>
    </xf>
    <xf numFmtId="0" fontId="0" fillId="3" borderId="0" xfId="0" applyFill="1" applyAlignment="1">
      <alignment horizontal="center"/>
    </xf>
    <xf numFmtId="0" fontId="4" fillId="0" borderId="0" xfId="0" applyFont="1" applyAlignment="1">
      <alignment horizontal="center"/>
    </xf>
    <xf numFmtId="0" fontId="23" fillId="0" borderId="1" xfId="2" applyBorder="1" applyAlignment="1">
      <alignment horizontal="center" wrapText="1"/>
    </xf>
    <xf numFmtId="0" fontId="19" fillId="0" borderId="14" xfId="0" applyFont="1" applyBorder="1" applyAlignment="1">
      <alignment horizontal="center" vertical="center" textRotation="45" wrapText="1"/>
    </xf>
    <xf numFmtId="0" fontId="19" fillId="0" borderId="8" xfId="0" applyFont="1" applyBorder="1" applyAlignment="1">
      <alignment horizontal="center" vertical="center" textRotation="45" wrapText="1"/>
    </xf>
    <xf numFmtId="0" fontId="19" fillId="0" borderId="6" xfId="0" applyFont="1" applyBorder="1" applyAlignment="1">
      <alignment horizontal="center" vertical="center" wrapText="1"/>
    </xf>
    <xf numFmtId="0" fontId="33" fillId="0" borderId="1" xfId="0" applyFont="1" applyBorder="1" applyAlignment="1">
      <alignment horizontal="center" vertical="top" wrapText="1"/>
    </xf>
    <xf numFmtId="0" fontId="46" fillId="0" borderId="0" xfId="0" applyFont="1" applyAlignment="1">
      <alignment horizontal="center" vertical="center" wrapText="1"/>
    </xf>
    <xf numFmtId="0" fontId="0" fillId="0" borderId="0" xfId="0" applyAlignment="1">
      <alignment horizontal="center" wrapText="1"/>
    </xf>
    <xf numFmtId="0" fontId="6" fillId="0" borderId="1" xfId="0" applyFont="1" applyBorder="1" applyAlignment="1">
      <alignment wrapText="1" readingOrder="1"/>
    </xf>
    <xf numFmtId="0" fontId="6" fillId="0" borderId="1" xfId="0" applyFont="1" applyBorder="1" applyAlignment="1">
      <alignment horizontal="center" vertical="center" wrapText="1"/>
    </xf>
    <xf numFmtId="0" fontId="0" fillId="0" borderId="1" xfId="0" applyBorder="1" applyAlignment="1">
      <alignment horizontal="center" vertical="center" wrapText="1"/>
    </xf>
    <xf numFmtId="0" fontId="6" fillId="2" borderId="1" xfId="0" applyFont="1" applyFill="1" applyBorder="1" applyAlignment="1">
      <alignment horizontal="center" vertical="center" wrapText="1" readingOrder="1"/>
    </xf>
    <xf numFmtId="0" fontId="6" fillId="0" borderId="1" xfId="0" applyFont="1" applyBorder="1" applyAlignment="1">
      <alignment horizontal="center" vertical="center" wrapText="1" readingOrder="1"/>
    </xf>
    <xf numFmtId="0" fontId="0" fillId="2" borderId="1" xfId="0" applyFill="1" applyBorder="1" applyAlignment="1">
      <alignment horizontal="center" vertical="center" wrapText="1"/>
    </xf>
    <xf numFmtId="0" fontId="0" fillId="0" borderId="0" xfId="0" applyAlignment="1">
      <alignment horizontal="center" vertical="center" wrapText="1"/>
    </xf>
    <xf numFmtId="0" fontId="0" fillId="0" borderId="0" xfId="0"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19" fillId="0" borderId="1" xfId="0" applyFont="1" applyBorder="1" applyAlignment="1">
      <alignment horizontal="center" vertical="center" textRotation="45" wrapText="1"/>
    </xf>
    <xf numFmtId="0" fontId="6" fillId="5" borderId="1" xfId="0" applyFont="1" applyFill="1" applyBorder="1" applyAlignment="1">
      <alignment horizontal="center" vertical="center" wrapText="1"/>
    </xf>
    <xf numFmtId="0" fontId="6" fillId="2" borderId="1" xfId="0" applyFont="1" applyFill="1" applyBorder="1" applyAlignment="1">
      <alignment horizontal="center" vertical="center" wrapText="1"/>
    </xf>
    <xf numFmtId="0" fontId="6" fillId="0" borderId="1" xfId="2" applyFont="1" applyBorder="1" applyAlignment="1">
      <alignment horizontal="center" vertical="center" wrapText="1"/>
    </xf>
    <xf numFmtId="0" fontId="6" fillId="0" borderId="1" xfId="2" applyFont="1" applyFill="1" applyBorder="1" applyAlignment="1">
      <alignment vertical="center" wrapText="1"/>
    </xf>
    <xf numFmtId="0" fontId="19" fillId="0" borderId="26" xfId="0" applyFont="1" applyBorder="1" applyAlignment="1">
      <alignment horizontal="center" vertical="center" wrapText="1"/>
    </xf>
    <xf numFmtId="0" fontId="6" fillId="12" borderId="1" xfId="0" applyFont="1" applyFill="1" applyBorder="1" applyAlignment="1">
      <alignment wrapText="1"/>
    </xf>
    <xf numFmtId="0" fontId="19" fillId="12" borderId="1" xfId="0" applyFont="1" applyFill="1" applyBorder="1" applyAlignment="1">
      <alignment horizontal="center"/>
    </xf>
    <xf numFmtId="0" fontId="0" fillId="12" borderId="1" xfId="0" applyFill="1" applyBorder="1" applyAlignment="1">
      <alignment wrapText="1"/>
    </xf>
    <xf numFmtId="0" fontId="19" fillId="12" borderId="1" xfId="0" applyFont="1" applyFill="1" applyBorder="1" applyAlignment="1">
      <alignment horizontal="center" vertical="center" wrapText="1"/>
    </xf>
    <xf numFmtId="0" fontId="0" fillId="12" borderId="1" xfId="0" applyFill="1" applyBorder="1"/>
    <xf numFmtId="0" fontId="6" fillId="12" borderId="1" xfId="0" applyFont="1" applyFill="1" applyBorder="1" applyAlignment="1">
      <alignment horizontal="center" vertical="center" wrapText="1"/>
    </xf>
    <xf numFmtId="0" fontId="0" fillId="12" borderId="9" xfId="0" applyFill="1" applyBorder="1" applyAlignment="1">
      <alignment wrapText="1"/>
    </xf>
    <xf numFmtId="0" fontId="19" fillId="13" borderId="1" xfId="0" applyFont="1" applyFill="1" applyBorder="1" applyAlignment="1">
      <alignment horizontal="center" vertical="center"/>
    </xf>
    <xf numFmtId="0" fontId="19" fillId="13" borderId="1" xfId="0" applyFont="1" applyFill="1" applyBorder="1" applyAlignment="1">
      <alignment horizontal="center"/>
    </xf>
    <xf numFmtId="0" fontId="0" fillId="2" borderId="0" xfId="0" applyFill="1" applyAlignment="1">
      <alignment wrapText="1"/>
    </xf>
    <xf numFmtId="0" fontId="47" fillId="4" borderId="1" xfId="0" applyFont="1" applyFill="1" applyBorder="1" applyAlignment="1">
      <alignment horizontal="center" vertical="center" wrapText="1"/>
    </xf>
    <xf numFmtId="0" fontId="19" fillId="0" borderId="0" xfId="0" applyFont="1" applyAlignment="1">
      <alignment wrapText="1"/>
    </xf>
    <xf numFmtId="0" fontId="19" fillId="3" borderId="0" xfId="0" applyFont="1" applyFill="1" applyAlignment="1">
      <alignment horizontal="center" vertical="center" wrapText="1"/>
    </xf>
    <xf numFmtId="0" fontId="46" fillId="2" borderId="0" xfId="0" applyFont="1" applyFill="1" applyAlignment="1">
      <alignment horizontal="center" wrapText="1"/>
    </xf>
    <xf numFmtId="0" fontId="19" fillId="3" borderId="0" xfId="0" applyFont="1" applyFill="1" applyAlignment="1">
      <alignment horizontal="center" vertical="center"/>
    </xf>
    <xf numFmtId="0" fontId="6" fillId="2" borderId="0" xfId="0" applyFont="1" applyFill="1" applyAlignment="1">
      <alignment wrapText="1"/>
    </xf>
    <xf numFmtId="0" fontId="19" fillId="0" borderId="39" xfId="0" applyFont="1" applyBorder="1" applyAlignment="1">
      <alignment horizontal="center" wrapText="1"/>
    </xf>
    <xf numFmtId="0" fontId="19" fillId="0" borderId="39" xfId="0" applyFont="1" applyBorder="1" applyAlignment="1">
      <alignment horizontal="center" vertical="center" textRotation="45" wrapText="1"/>
    </xf>
    <xf numFmtId="0" fontId="6" fillId="0" borderId="39" xfId="0" applyFont="1" applyBorder="1" applyAlignment="1">
      <alignment vertical="top" wrapText="1" readingOrder="1"/>
    </xf>
    <xf numFmtId="0" fontId="46" fillId="0" borderId="39" xfId="0" applyFont="1" applyBorder="1" applyAlignment="1">
      <alignment horizontal="center" vertical="center" wrapText="1"/>
    </xf>
    <xf numFmtId="0" fontId="46" fillId="0" borderId="39" xfId="0" applyFont="1" applyBorder="1" applyAlignment="1">
      <alignment horizontal="center" wrapText="1"/>
    </xf>
    <xf numFmtId="0" fontId="54" fillId="0" borderId="39" xfId="0" applyFont="1" applyBorder="1" applyAlignment="1">
      <alignment wrapText="1"/>
    </xf>
    <xf numFmtId="0" fontId="19" fillId="0" borderId="39" xfId="0" applyFont="1" applyBorder="1" applyAlignment="1">
      <alignment horizontal="center" vertical="center"/>
    </xf>
    <xf numFmtId="0" fontId="19" fillId="0" borderId="39" xfId="0" applyFont="1" applyBorder="1" applyAlignment="1">
      <alignment horizontal="center"/>
    </xf>
    <xf numFmtId="0" fontId="46" fillId="0" borderId="39" xfId="0" applyFont="1" applyBorder="1" applyAlignment="1">
      <alignment horizontal="center" vertical="top" wrapText="1"/>
    </xf>
    <xf numFmtId="0" fontId="0" fillId="0" borderId="39" xfId="0" applyBorder="1"/>
    <xf numFmtId="0" fontId="19" fillId="3" borderId="39" xfId="0" applyFont="1" applyFill="1" applyBorder="1" applyAlignment="1">
      <alignment horizontal="center" vertical="center" wrapText="1"/>
    </xf>
    <xf numFmtId="0" fontId="6" fillId="5" borderId="39" xfId="0" applyFont="1" applyFill="1" applyBorder="1" applyAlignment="1">
      <alignment wrapText="1"/>
    </xf>
    <xf numFmtId="0" fontId="6" fillId="2" borderId="39" xfId="0" applyFont="1" applyFill="1" applyBorder="1" applyAlignment="1">
      <alignment vertical="top" wrapText="1" readingOrder="1"/>
    </xf>
    <xf numFmtId="0" fontId="6" fillId="11" borderId="39" xfId="0" applyFont="1" applyFill="1" applyBorder="1" applyAlignment="1">
      <alignment wrapText="1"/>
    </xf>
    <xf numFmtId="0" fontId="46" fillId="2" borderId="39" xfId="0" applyFont="1" applyFill="1" applyBorder="1" applyAlignment="1">
      <alignment horizontal="center" wrapText="1"/>
    </xf>
    <xf numFmtId="0" fontId="0" fillId="0" borderId="39" xfId="0" applyBorder="1" applyAlignment="1">
      <alignment wrapText="1"/>
    </xf>
    <xf numFmtId="0" fontId="6" fillId="0" borderId="39" xfId="0" applyFont="1" applyBorder="1" applyAlignment="1">
      <alignment wrapText="1"/>
    </xf>
    <xf numFmtId="0" fontId="6" fillId="3" borderId="39" xfId="0" applyFont="1" applyFill="1" applyBorder="1" applyAlignment="1">
      <alignment wrapText="1"/>
    </xf>
    <xf numFmtId="0" fontId="54" fillId="5" borderId="39" xfId="0" applyFont="1" applyFill="1" applyBorder="1" applyAlignment="1">
      <alignment wrapText="1"/>
    </xf>
    <xf numFmtId="0" fontId="33" fillId="0" borderId="39" xfId="0" applyFont="1" applyBorder="1" applyAlignment="1">
      <alignment horizontal="center" wrapText="1"/>
    </xf>
    <xf numFmtId="0" fontId="33" fillId="0" borderId="39" xfId="0" applyFont="1" applyBorder="1" applyAlignment="1">
      <alignment horizontal="center"/>
    </xf>
    <xf numFmtId="0" fontId="34" fillId="0" borderId="39" xfId="0" applyFont="1" applyBorder="1" applyAlignment="1">
      <alignment horizontal="center" vertical="center"/>
    </xf>
    <xf numFmtId="0" fontId="19" fillId="0" borderId="39" xfId="0" applyFont="1" applyBorder="1" applyAlignment="1">
      <alignment horizontal="center" vertical="center" wrapText="1"/>
    </xf>
    <xf numFmtId="0" fontId="47" fillId="4" borderId="39" xfId="0" applyFont="1" applyFill="1" applyBorder="1" applyAlignment="1">
      <alignment horizontal="center" vertical="center"/>
    </xf>
    <xf numFmtId="0" fontId="6" fillId="0" borderId="39" xfId="0" applyFont="1" applyBorder="1"/>
    <xf numFmtId="0" fontId="19" fillId="6" borderId="39" xfId="0" applyFont="1" applyFill="1" applyBorder="1" applyAlignment="1">
      <alignment horizontal="center"/>
    </xf>
    <xf numFmtId="0" fontId="33" fillId="0" borderId="39" xfId="0" applyFont="1" applyBorder="1" applyAlignment="1">
      <alignment wrapText="1"/>
    </xf>
    <xf numFmtId="0" fontId="33" fillId="0" borderId="39" xfId="0" applyFont="1" applyBorder="1" applyAlignment="1">
      <alignment horizontal="center" vertical="center"/>
    </xf>
    <xf numFmtId="0" fontId="0" fillId="3" borderId="39" xfId="0" applyFill="1" applyBorder="1" applyAlignment="1">
      <alignment wrapText="1"/>
    </xf>
    <xf numFmtId="0" fontId="0" fillId="3" borderId="39" xfId="0" applyFill="1" applyBorder="1"/>
    <xf numFmtId="0" fontId="0" fillId="2" borderId="39" xfId="0" applyFill="1" applyBorder="1" applyAlignment="1">
      <alignment wrapText="1"/>
    </xf>
    <xf numFmtId="0" fontId="19" fillId="3" borderId="39" xfId="0" applyFont="1" applyFill="1" applyBorder="1" applyAlignment="1">
      <alignment horizontal="center"/>
    </xf>
    <xf numFmtId="0" fontId="33" fillId="0" borderId="39" xfId="0" applyFont="1" applyBorder="1" applyAlignment="1">
      <alignment horizontal="center" vertical="center" wrapText="1"/>
    </xf>
    <xf numFmtId="0" fontId="34" fillId="0" borderId="39" xfId="0" applyFont="1" applyBorder="1" applyAlignment="1">
      <alignment horizontal="center" vertical="center" wrapText="1"/>
    </xf>
    <xf numFmtId="0" fontId="47" fillId="4" borderId="39" xfId="0" applyFont="1" applyFill="1" applyBorder="1" applyAlignment="1">
      <alignment horizontal="center" vertical="center" wrapText="1"/>
    </xf>
    <xf numFmtId="0" fontId="6" fillId="0" borderId="39" xfId="2" applyFont="1" applyBorder="1" applyAlignment="1">
      <alignment vertical="center" wrapText="1"/>
    </xf>
    <xf numFmtId="0" fontId="19" fillId="2" borderId="39" xfId="0" applyFont="1" applyFill="1" applyBorder="1" applyAlignment="1">
      <alignment horizontal="center"/>
    </xf>
    <xf numFmtId="0" fontId="33" fillId="3" borderId="39" xfId="0" applyFont="1" applyFill="1" applyBorder="1" applyAlignment="1">
      <alignment horizontal="center"/>
    </xf>
    <xf numFmtId="0" fontId="23" fillId="0" borderId="39" xfId="2" applyBorder="1" applyAlignment="1">
      <alignment horizontal="center" wrapText="1"/>
    </xf>
    <xf numFmtId="0" fontId="19" fillId="3" borderId="39" xfId="0" applyFont="1" applyFill="1" applyBorder="1" applyAlignment="1">
      <alignment horizontal="center" vertical="center"/>
    </xf>
    <xf numFmtId="0" fontId="6" fillId="2" borderId="39" xfId="0" applyFont="1" applyFill="1" applyBorder="1" applyAlignment="1">
      <alignment wrapText="1"/>
    </xf>
    <xf numFmtId="0" fontId="6" fillId="0" borderId="39" xfId="0" applyFont="1" applyBorder="1" applyAlignment="1">
      <alignment horizontal="left" wrapText="1"/>
    </xf>
    <xf numFmtId="0" fontId="0" fillId="0" borderId="39" xfId="0" applyBorder="1" applyAlignment="1">
      <alignment horizontal="left" wrapText="1"/>
    </xf>
    <xf numFmtId="0" fontId="0" fillId="2" borderId="39" xfId="0" applyFill="1" applyBorder="1" applyAlignment="1">
      <alignment horizontal="left" wrapText="1"/>
    </xf>
    <xf numFmtId="0" fontId="34" fillId="8" borderId="39" xfId="0" applyFont="1" applyFill="1" applyBorder="1" applyAlignment="1">
      <alignment horizontal="center" vertical="center"/>
    </xf>
    <xf numFmtId="0" fontId="0" fillId="2" borderId="39" xfId="0" applyFill="1" applyBorder="1"/>
    <xf numFmtId="0" fontId="6" fillId="0" borderId="39" xfId="0" applyFont="1" applyBorder="1" applyAlignment="1">
      <alignment wrapText="1" readingOrder="1"/>
    </xf>
    <xf numFmtId="0" fontId="47" fillId="4" borderId="39" xfId="0" applyFont="1" applyFill="1" applyBorder="1" applyAlignment="1">
      <alignment horizontal="center" wrapText="1"/>
    </xf>
    <xf numFmtId="0" fontId="33" fillId="2" borderId="39" xfId="0" applyFont="1" applyFill="1" applyBorder="1" applyAlignment="1">
      <alignment horizontal="center" wrapText="1"/>
    </xf>
    <xf numFmtId="0" fontId="46" fillId="2" borderId="39" xfId="0" applyFont="1" applyFill="1" applyBorder="1" applyAlignment="1">
      <alignment horizontal="center" vertical="center" wrapText="1"/>
    </xf>
    <xf numFmtId="0" fontId="9" fillId="0" borderId="40" xfId="0" applyFont="1" applyBorder="1" applyAlignment="1">
      <alignment wrapText="1"/>
    </xf>
    <xf numFmtId="0" fontId="14" fillId="2" borderId="1" xfId="0" applyFont="1" applyFill="1" applyBorder="1" applyAlignment="1">
      <alignment wrapText="1"/>
    </xf>
    <xf numFmtId="0" fontId="39" fillId="2" borderId="1" xfId="2" applyFont="1" applyFill="1" applyBorder="1" applyAlignment="1">
      <alignment horizontal="center" wrapText="1"/>
    </xf>
    <xf numFmtId="0" fontId="6" fillId="11" borderId="1" xfId="0" applyFont="1" applyFill="1" applyBorder="1" applyAlignment="1">
      <alignment wrapText="1"/>
    </xf>
    <xf numFmtId="0" fontId="18" fillId="2" borderId="1" xfId="0" applyFont="1" applyFill="1" applyBorder="1" applyAlignment="1">
      <alignment horizontal="center"/>
    </xf>
    <xf numFmtId="0" fontId="8" fillId="2" borderId="1" xfId="0" applyFont="1" applyFill="1" applyBorder="1" applyAlignment="1">
      <alignment horizontal="left"/>
    </xf>
    <xf numFmtId="0" fontId="0" fillId="0" borderId="1" xfId="0" applyBorder="1" applyAlignment="1">
      <alignment horizontal="center"/>
    </xf>
    <xf numFmtId="0" fontId="46" fillId="2" borderId="1" xfId="2" applyFont="1" applyFill="1" applyBorder="1" applyAlignment="1">
      <alignment horizontal="center" wrapText="1"/>
    </xf>
    <xf numFmtId="0" fontId="0" fillId="2" borderId="1" xfId="0" applyFill="1" applyBorder="1" applyAlignment="1">
      <alignment horizontal="left"/>
    </xf>
    <xf numFmtId="0" fontId="33" fillId="2" borderId="39" xfId="0" applyFont="1" applyFill="1" applyBorder="1" applyAlignment="1">
      <alignment horizontal="center"/>
    </xf>
    <xf numFmtId="0" fontId="0" fillId="3" borderId="39" xfId="0" applyFill="1" applyBorder="1" applyAlignment="1">
      <alignment horizontal="left" wrapText="1"/>
    </xf>
    <xf numFmtId="0" fontId="6" fillId="2" borderId="39" xfId="0" applyFont="1" applyFill="1" applyBorder="1"/>
    <xf numFmtId="0" fontId="0" fillId="0" borderId="39" xfId="0" applyBorder="1" applyAlignment="1">
      <alignment horizontal="center"/>
    </xf>
    <xf numFmtId="0" fontId="6" fillId="0" borderId="39" xfId="2" applyFont="1" applyFill="1" applyBorder="1" applyAlignment="1">
      <alignment vertical="center" wrapText="1"/>
    </xf>
    <xf numFmtId="0" fontId="19" fillId="0" borderId="39" xfId="2" applyFont="1" applyBorder="1" applyAlignment="1">
      <alignment horizontal="center" wrapText="1"/>
    </xf>
    <xf numFmtId="0" fontId="0" fillId="2" borderId="39" xfId="0" applyFill="1" applyBorder="1" applyAlignment="1">
      <alignment horizontal="left"/>
    </xf>
    <xf numFmtId="0" fontId="0" fillId="0" borderId="39" xfId="0" applyBorder="1" applyAlignment="1">
      <alignment horizontal="center" vertical="center"/>
    </xf>
    <xf numFmtId="0" fontId="14" fillId="0" borderId="1" xfId="2" applyFont="1" applyFill="1" applyBorder="1" applyAlignment="1">
      <alignment vertical="center" wrapText="1"/>
    </xf>
    <xf numFmtId="0" fontId="60" fillId="0" borderId="1" xfId="0" applyFont="1" applyBorder="1" applyAlignment="1">
      <alignment wrapText="1"/>
    </xf>
    <xf numFmtId="0" fontId="60" fillId="2" borderId="1" xfId="0" applyFont="1" applyFill="1" applyBorder="1" applyAlignment="1">
      <alignment wrapText="1"/>
    </xf>
    <xf numFmtId="0" fontId="8" fillId="0" borderId="1" xfId="0" applyFont="1" applyBorder="1" applyAlignment="1">
      <alignment horizontal="left"/>
    </xf>
    <xf numFmtId="0" fontId="7" fillId="0" borderId="1" xfId="0" applyFont="1" applyBorder="1" applyAlignment="1">
      <alignment horizontal="center" vertical="center" textRotation="45"/>
    </xf>
    <xf numFmtId="0" fontId="7" fillId="0" borderId="1" xfId="0" applyFont="1" applyBorder="1" applyAlignment="1">
      <alignment horizontal="center" vertical="center" textRotation="45" wrapText="1"/>
    </xf>
    <xf numFmtId="0" fontId="8" fillId="0" borderId="1" xfId="0" applyFont="1" applyBorder="1" applyAlignment="1">
      <alignment horizontal="center" vertical="center"/>
    </xf>
    <xf numFmtId="0" fontId="13" fillId="0" borderId="0" xfId="0" applyFont="1" applyAlignment="1">
      <alignment horizontal="center" vertical="center"/>
    </xf>
    <xf numFmtId="0" fontId="0" fillId="0" borderId="39" xfId="0" applyBorder="1" applyAlignment="1">
      <alignment horizontal="left"/>
    </xf>
    <xf numFmtId="0" fontId="7" fillId="0" borderId="39" xfId="0" applyFont="1" applyBorder="1" applyAlignment="1">
      <alignment horizontal="center"/>
    </xf>
    <xf numFmtId="0" fontId="19" fillId="0" borderId="39" xfId="0" applyFont="1" applyBorder="1" applyAlignment="1">
      <alignment horizontal="center" vertical="center" textRotation="45"/>
    </xf>
    <xf numFmtId="0" fontId="19" fillId="3" borderId="39" xfId="0" applyFont="1" applyFill="1" applyBorder="1" applyAlignment="1">
      <alignment horizontal="center" vertical="center" textRotation="45" wrapText="1"/>
    </xf>
    <xf numFmtId="0" fontId="77" fillId="0" borderId="1" xfId="0" applyFont="1" applyBorder="1" applyAlignment="1">
      <alignment wrapText="1"/>
    </xf>
    <xf numFmtId="0" fontId="77" fillId="0" borderId="1" xfId="0" applyFont="1" applyBorder="1"/>
    <xf numFmtId="0" fontId="19" fillId="0" borderId="1" xfId="0" applyFont="1" applyBorder="1" applyAlignment="1">
      <alignment horizontal="center" vertical="center" textRotation="45"/>
    </xf>
    <xf numFmtId="0" fontId="19" fillId="3" borderId="1" xfId="0" applyFont="1" applyFill="1" applyBorder="1" applyAlignment="1">
      <alignment horizontal="center" vertical="center" textRotation="45" wrapText="1"/>
    </xf>
    <xf numFmtId="0" fontId="46" fillId="2" borderId="1" xfId="0" applyFont="1" applyFill="1" applyBorder="1" applyAlignment="1">
      <alignment horizontal="center" vertical="top" wrapText="1"/>
    </xf>
    <xf numFmtId="0" fontId="0" fillId="0" borderId="0" xfId="0" applyAlignment="1">
      <alignment vertical="center"/>
    </xf>
    <xf numFmtId="0" fontId="49" fillId="0" borderId="1" xfId="0" applyFont="1" applyBorder="1" applyAlignment="1">
      <alignment horizontal="center" wrapText="1"/>
    </xf>
    <xf numFmtId="0" fontId="0" fillId="3" borderId="0" xfId="0" applyFill="1" applyAlignment="1">
      <alignment horizontal="center" vertical="center"/>
    </xf>
    <xf numFmtId="0" fontId="47" fillId="3" borderId="1" xfId="0" applyFont="1" applyFill="1" applyBorder="1" applyAlignment="1">
      <alignment horizontal="center" wrapText="1"/>
    </xf>
    <xf numFmtId="0" fontId="74" fillId="7" borderId="1" xfId="0" applyFont="1" applyFill="1" applyBorder="1" applyAlignment="1">
      <alignment horizontal="center" wrapText="1"/>
    </xf>
    <xf numFmtId="0" fontId="74" fillId="0" borderId="1" xfId="0" applyFont="1" applyBorder="1" applyAlignment="1">
      <alignment horizontal="center" vertical="center" wrapText="1"/>
    </xf>
    <xf numFmtId="0" fontId="74" fillId="7" borderId="1" xfId="0" applyFont="1" applyFill="1" applyBorder="1" applyAlignment="1">
      <alignment horizontal="center" vertical="center" wrapText="1"/>
    </xf>
    <xf numFmtId="0" fontId="6" fillId="2" borderId="1" xfId="2" applyFont="1" applyFill="1" applyBorder="1" applyAlignment="1">
      <alignment vertical="center" wrapText="1"/>
    </xf>
    <xf numFmtId="0" fontId="47" fillId="0" borderId="1" xfId="0" applyFont="1" applyBorder="1" applyAlignment="1">
      <alignment horizontal="center" wrapText="1"/>
    </xf>
    <xf numFmtId="0" fontId="0" fillId="0" borderId="1" xfId="0" applyBorder="1" applyAlignment="1">
      <alignment horizontal="left"/>
    </xf>
    <xf numFmtId="0" fontId="47" fillId="0" borderId="1" xfId="0" applyFont="1" applyBorder="1" applyAlignment="1">
      <alignment horizontal="center" vertical="center" wrapText="1"/>
    </xf>
    <xf numFmtId="0" fontId="6" fillId="2" borderId="1" xfId="0" applyFont="1" applyFill="1" applyBorder="1"/>
    <xf numFmtId="0" fontId="6" fillId="0" borderId="1" xfId="0" applyFont="1" applyBorder="1" applyAlignment="1">
      <alignment horizontal="left"/>
    </xf>
    <xf numFmtId="0" fontId="6" fillId="3" borderId="1" xfId="0" applyFont="1" applyFill="1" applyBorder="1"/>
    <xf numFmtId="0" fontId="8" fillId="0" borderId="39" xfId="0" applyFont="1" applyBorder="1" applyAlignment="1">
      <alignment horizontal="left"/>
    </xf>
    <xf numFmtId="0" fontId="19" fillId="0" borderId="28" xfId="0" applyFont="1" applyBorder="1" applyAlignment="1">
      <alignment textRotation="45"/>
    </xf>
    <xf numFmtId="0" fontId="11" fillId="0" borderId="29" xfId="0" applyFont="1" applyBorder="1" applyAlignment="1">
      <alignment horizontal="center" wrapText="1"/>
    </xf>
    <xf numFmtId="0" fontId="46" fillId="0" borderId="40" xfId="0" applyFont="1" applyBorder="1" applyAlignment="1">
      <alignment horizontal="center" vertical="top" wrapText="1"/>
    </xf>
    <xf numFmtId="0" fontId="46" fillId="0" borderId="35" xfId="0" applyFont="1" applyBorder="1" applyAlignment="1">
      <alignment horizontal="center" vertical="center" wrapText="1"/>
    </xf>
    <xf numFmtId="0" fontId="51" fillId="0" borderId="1" xfId="0" applyFont="1" applyBorder="1" applyAlignment="1">
      <alignment horizontal="center" vertical="center" wrapText="1"/>
    </xf>
    <xf numFmtId="0" fontId="0" fillId="3" borderId="1" xfId="0" applyFill="1" applyBorder="1" applyAlignment="1">
      <alignment wrapText="1"/>
    </xf>
    <xf numFmtId="0" fontId="0" fillId="0" borderId="1" xfId="0" applyBorder="1" applyAlignment="1">
      <alignment horizontal="left" wrapText="1"/>
    </xf>
    <xf numFmtId="0" fontId="0" fillId="2" borderId="1" xfId="0" applyFill="1" applyBorder="1" applyAlignment="1">
      <alignment horizontal="left" wrapText="1"/>
    </xf>
    <xf numFmtId="0" fontId="38" fillId="0" borderId="1" xfId="0" applyFont="1" applyBorder="1" applyAlignment="1">
      <alignment wrapText="1"/>
    </xf>
    <xf numFmtId="0" fontId="19" fillId="0" borderId="1" xfId="0" applyFont="1" applyBorder="1" applyAlignment="1">
      <alignment wrapText="1"/>
    </xf>
    <xf numFmtId="0" fontId="19" fillId="0" borderId="1" xfId="0" applyFont="1" applyBorder="1" applyAlignment="1">
      <alignment horizontal="left" wrapText="1"/>
    </xf>
    <xf numFmtId="0" fontId="78" fillId="0" borderId="1" xfId="0" applyFont="1" applyBorder="1" applyAlignment="1">
      <alignment wrapText="1"/>
    </xf>
    <xf numFmtId="0" fontId="21" fillId="0" borderId="21" xfId="0" applyFont="1" applyBorder="1" applyAlignment="1">
      <alignment horizontal="center" wrapText="1"/>
    </xf>
    <xf numFmtId="0" fontId="0" fillId="0" borderId="41" xfId="0" applyBorder="1" applyAlignment="1">
      <alignment wrapText="1"/>
    </xf>
    <xf numFmtId="0" fontId="46" fillId="0" borderId="41" xfId="0" applyFont="1" applyBorder="1" applyAlignment="1">
      <alignment horizontal="center" wrapText="1"/>
    </xf>
    <xf numFmtId="0" fontId="0" fillId="0" borderId="24" xfId="0" applyBorder="1" applyAlignment="1">
      <alignment wrapText="1"/>
    </xf>
    <xf numFmtId="0" fontId="11" fillId="0" borderId="24" xfId="0" applyFont="1" applyBorder="1" applyAlignment="1">
      <alignment horizontal="center" wrapText="1"/>
    </xf>
    <xf numFmtId="0" fontId="47" fillId="0" borderId="39" xfId="0" applyFont="1" applyBorder="1" applyAlignment="1">
      <alignment horizontal="center" wrapText="1"/>
    </xf>
    <xf numFmtId="0" fontId="78" fillId="0" borderId="1" xfId="0" applyFont="1" applyBorder="1" applyAlignment="1">
      <alignment vertical="top" wrapText="1" readingOrder="1"/>
    </xf>
    <xf numFmtId="0" fontId="6" fillId="0" borderId="0" xfId="0" applyFont="1" applyAlignment="1">
      <alignment wrapText="1"/>
    </xf>
    <xf numFmtId="0" fontId="14" fillId="2" borderId="39" xfId="0" applyFont="1" applyFill="1" applyBorder="1" applyAlignment="1">
      <alignment wrapText="1"/>
    </xf>
    <xf numFmtId="0" fontId="33" fillId="2" borderId="1" xfId="0" applyFont="1" applyFill="1" applyBorder="1" applyAlignment="1">
      <alignment horizontal="center" vertical="center"/>
    </xf>
    <xf numFmtId="0" fontId="14" fillId="2" borderId="1" xfId="2" applyFont="1" applyFill="1" applyBorder="1" applyAlignment="1">
      <alignment vertical="center" wrapText="1"/>
    </xf>
    <xf numFmtId="0" fontId="62" fillId="0" borderId="2" xfId="2" applyFont="1" applyBorder="1"/>
    <xf numFmtId="0" fontId="63" fillId="0" borderId="1" xfId="2" applyFont="1" applyBorder="1"/>
    <xf numFmtId="0" fontId="23" fillId="0" borderId="21" xfId="2" applyFill="1" applyBorder="1" applyAlignment="1"/>
    <xf numFmtId="0" fontId="23" fillId="0" borderId="25" xfId="2" applyFill="1" applyBorder="1" applyAlignment="1">
      <alignment wrapText="1"/>
    </xf>
    <xf numFmtId="0" fontId="6" fillId="5" borderId="25" xfId="0" applyFont="1" applyFill="1" applyBorder="1" applyAlignment="1">
      <alignment wrapText="1"/>
    </xf>
    <xf numFmtId="0" fontId="23" fillId="0" borderId="25" xfId="2" applyFill="1" applyBorder="1" applyAlignment="1"/>
    <xf numFmtId="0" fontId="25" fillId="12" borderId="1" xfId="0" applyFont="1" applyFill="1" applyBorder="1" applyAlignment="1">
      <alignment wrapText="1"/>
    </xf>
    <xf numFmtId="0" fontId="2" fillId="0" borderId="0" xfId="0" applyFont="1" applyAlignment="1">
      <alignment wrapText="1"/>
    </xf>
    <xf numFmtId="0" fontId="2" fillId="0" borderId="5" xfId="0" applyFont="1" applyBorder="1" applyAlignment="1">
      <alignment horizontal="center"/>
    </xf>
    <xf numFmtId="0" fontId="2" fillId="0" borderId="4" xfId="0" applyFont="1" applyBorder="1"/>
    <xf numFmtId="0" fontId="2" fillId="0" borderId="0" xfId="0" applyFont="1" applyAlignment="1">
      <alignment horizontal="center"/>
    </xf>
    <xf numFmtId="0" fontId="2" fillId="0" borderId="0" xfId="0" applyFont="1"/>
    <xf numFmtId="0" fontId="2" fillId="0" borderId="24" xfId="0" applyFont="1" applyBorder="1" applyAlignment="1">
      <alignment wrapText="1"/>
    </xf>
    <xf numFmtId="0" fontId="16" fillId="0" borderId="1" xfId="0" applyFont="1" applyBorder="1" applyAlignment="1">
      <alignment wrapText="1"/>
    </xf>
    <xf numFmtId="0" fontId="9" fillId="2" borderId="1" xfId="0" applyFont="1" applyFill="1" applyBorder="1" applyAlignment="1">
      <alignment wrapText="1"/>
    </xf>
    <xf numFmtId="0" fontId="17" fillId="0" borderId="1" xfId="0" applyFont="1" applyBorder="1" applyAlignment="1">
      <alignment wrapText="1"/>
    </xf>
    <xf numFmtId="0" fontId="25" fillId="0" borderId="1" xfId="0" applyFont="1" applyBorder="1" applyAlignment="1">
      <alignment wrapText="1"/>
    </xf>
    <xf numFmtId="0" fontId="63" fillId="2" borderId="1" xfId="2" applyFont="1" applyFill="1" applyBorder="1" applyAlignment="1">
      <alignment horizontal="center" wrapText="1"/>
    </xf>
    <xf numFmtId="0" fontId="2" fillId="2" borderId="1" xfId="0" applyFont="1" applyFill="1" applyBorder="1"/>
    <xf numFmtId="0" fontId="2" fillId="0" borderId="39" xfId="0" applyFont="1" applyBorder="1" applyAlignment="1">
      <alignment wrapText="1"/>
    </xf>
    <xf numFmtId="0" fontId="51" fillId="0" borderId="1" xfId="2" applyFont="1" applyBorder="1" applyAlignment="1">
      <alignment horizontal="center" wrapText="1"/>
    </xf>
    <xf numFmtId="0" fontId="60" fillId="0" borderId="9" xfId="0" applyFont="1" applyBorder="1" applyAlignment="1">
      <alignment wrapText="1"/>
    </xf>
    <xf numFmtId="0" fontId="2" fillId="3" borderId="9" xfId="0" applyFont="1" applyFill="1" applyBorder="1" applyAlignment="1">
      <alignment wrapText="1"/>
    </xf>
    <xf numFmtId="0" fontId="25" fillId="0" borderId="9" xfId="0" applyFont="1" applyBorder="1" applyAlignment="1">
      <alignment wrapText="1"/>
    </xf>
    <xf numFmtId="0" fontId="2" fillId="0" borderId="12" xfId="0" applyFont="1" applyBorder="1" applyAlignment="1">
      <alignment wrapText="1"/>
    </xf>
    <xf numFmtId="0" fontId="53" fillId="7" borderId="35" xfId="0" applyFont="1" applyFill="1" applyBorder="1" applyAlignment="1">
      <alignment horizontal="center" wrapText="1"/>
    </xf>
    <xf numFmtId="0" fontId="14" fillId="0" borderId="0" xfId="0" applyFont="1" applyAlignment="1">
      <alignment wrapText="1"/>
    </xf>
    <xf numFmtId="0" fontId="78" fillId="0" borderId="1" xfId="2" applyFont="1" applyBorder="1" applyAlignment="1">
      <alignment vertical="center" wrapText="1"/>
    </xf>
    <xf numFmtId="0" fontId="82" fillId="0" borderId="1" xfId="0" applyFont="1" applyBorder="1"/>
    <xf numFmtId="0" fontId="83" fillId="0" borderId="0" xfId="0" applyFont="1" applyAlignment="1">
      <alignment horizontal="center"/>
    </xf>
    <xf numFmtId="0" fontId="46" fillId="0" borderId="42" xfId="0" applyFont="1" applyBorder="1" applyAlignment="1">
      <alignment horizontal="center" wrapText="1"/>
    </xf>
    <xf numFmtId="0" fontId="6" fillId="0" borderId="41" xfId="0" applyFont="1" applyBorder="1" applyAlignment="1">
      <alignment wrapText="1"/>
    </xf>
    <xf numFmtId="0" fontId="0" fillId="0" borderId="43" xfId="0" applyBorder="1" applyAlignment="1">
      <alignment wrapText="1"/>
    </xf>
    <xf numFmtId="0" fontId="19" fillId="0" borderId="43" xfId="0" applyFont="1" applyBorder="1" applyAlignment="1">
      <alignment horizontal="center"/>
    </xf>
    <xf numFmtId="0" fontId="17" fillId="0" borderId="0" xfId="0" applyFont="1" applyAlignment="1">
      <alignment wrapText="1"/>
    </xf>
    <xf numFmtId="0" fontId="84" fillId="0" borderId="0" xfId="0" applyFont="1"/>
    <xf numFmtId="0" fontId="78" fillId="0" borderId="39" xfId="0" applyFont="1" applyBorder="1"/>
    <xf numFmtId="0" fontId="46" fillId="0" borderId="24" xfId="0" applyFont="1" applyBorder="1" applyAlignment="1">
      <alignment horizontal="center" wrapText="1"/>
    </xf>
    <xf numFmtId="0" fontId="14" fillId="0" borderId="21" xfId="0" applyFont="1" applyBorder="1" applyAlignment="1">
      <alignment wrapText="1"/>
    </xf>
    <xf numFmtId="0" fontId="85" fillId="0" borderId="39" xfId="0" applyFont="1" applyBorder="1" applyAlignment="1">
      <alignment horizontal="center"/>
    </xf>
    <xf numFmtId="0" fontId="25" fillId="0" borderId="39" xfId="0" applyFont="1" applyBorder="1"/>
    <xf numFmtId="0" fontId="46" fillId="0" borderId="21" xfId="0" applyFont="1" applyBorder="1" applyAlignment="1">
      <alignment horizontal="center" vertical="center" wrapText="1"/>
    </xf>
    <xf numFmtId="0" fontId="6" fillId="2" borderId="2" xfId="0" applyFont="1" applyFill="1" applyBorder="1" applyAlignment="1">
      <alignment wrapText="1"/>
    </xf>
    <xf numFmtId="0" fontId="0" fillId="2" borderId="2" xfId="0" applyFill="1" applyBorder="1" applyAlignment="1">
      <alignment wrapText="1"/>
    </xf>
    <xf numFmtId="0" fontId="46" fillId="2" borderId="2" xfId="0" applyFont="1" applyFill="1" applyBorder="1" applyAlignment="1">
      <alignment horizontal="center" wrapText="1"/>
    </xf>
    <xf numFmtId="0" fontId="6" fillId="0" borderId="24" xfId="0" applyFont="1" applyBorder="1" applyAlignment="1">
      <alignment wrapText="1"/>
    </xf>
    <xf numFmtId="0" fontId="6" fillId="2" borderId="41" xfId="0" applyFont="1" applyFill="1" applyBorder="1" applyAlignment="1">
      <alignment wrapText="1"/>
    </xf>
    <xf numFmtId="0" fontId="0" fillId="2" borderId="41" xfId="0" applyFill="1" applyBorder="1" applyAlignment="1">
      <alignment wrapText="1"/>
    </xf>
    <xf numFmtId="0" fontId="12" fillId="0" borderId="21" xfId="0" applyFont="1" applyBorder="1" applyAlignment="1">
      <alignment horizontal="center" wrapText="1"/>
    </xf>
    <xf numFmtId="0" fontId="6" fillId="0" borderId="44" xfId="0" applyFont="1" applyBorder="1" applyAlignment="1">
      <alignment wrapText="1"/>
    </xf>
    <xf numFmtId="0" fontId="0" fillId="0" borderId="44" xfId="0" applyBorder="1" applyAlignment="1">
      <alignment wrapText="1"/>
    </xf>
    <xf numFmtId="0" fontId="0" fillId="0" borderId="24" xfId="0" applyBorder="1"/>
    <xf numFmtId="0" fontId="6" fillId="0" borderId="24" xfId="0" applyFont="1" applyBorder="1" applyAlignment="1">
      <alignment vertical="top" wrapText="1" readingOrder="1"/>
    </xf>
    <xf numFmtId="0" fontId="78" fillId="0" borderId="0" xfId="0" applyFont="1" applyAlignment="1">
      <alignment wrapText="1"/>
    </xf>
    <xf numFmtId="0" fontId="16" fillId="0" borderId="1" xfId="2" applyFont="1" applyBorder="1" applyAlignment="1">
      <alignment horizontal="center" wrapText="1"/>
    </xf>
    <xf numFmtId="0" fontId="19" fillId="0" borderId="45" xfId="0" applyFont="1" applyBorder="1" applyAlignment="1">
      <alignment horizontal="center" vertical="center"/>
    </xf>
    <xf numFmtId="0" fontId="19" fillId="0" borderId="42" xfId="0" applyFont="1" applyBorder="1" applyAlignment="1">
      <alignment horizontal="center" vertical="center"/>
    </xf>
    <xf numFmtId="0" fontId="11" fillId="0" borderId="2" xfId="0" applyFont="1" applyBorder="1" applyAlignment="1">
      <alignment horizontal="center" vertical="center" wrapText="1"/>
    </xf>
    <xf numFmtId="0" fontId="46" fillId="0" borderId="43" xfId="0" applyFont="1" applyBorder="1" applyAlignment="1">
      <alignment horizontal="center" vertical="center" wrapText="1"/>
    </xf>
    <xf numFmtId="0" fontId="85" fillId="0" borderId="39" xfId="0" applyFont="1" applyBorder="1" applyAlignment="1">
      <alignment horizontal="center" wrapText="1"/>
    </xf>
    <xf numFmtId="0" fontId="57" fillId="0" borderId="17" xfId="0" applyFont="1" applyBorder="1" applyAlignment="1">
      <alignment horizontal="center"/>
    </xf>
    <xf numFmtId="0" fontId="57" fillId="0" borderId="0" xfId="0" applyFont="1" applyAlignment="1">
      <alignment horizontal="center"/>
    </xf>
    <xf numFmtId="0" fontId="59" fillId="0" borderId="0" xfId="0" applyFont="1" applyAlignment="1">
      <alignment horizontal="center" wrapText="1"/>
    </xf>
    <xf numFmtId="0" fontId="2" fillId="0" borderId="0" xfId="0" applyFont="1" applyAlignment="1">
      <alignment horizontal="center" wrapText="1"/>
    </xf>
    <xf numFmtId="0" fontId="70" fillId="0" borderId="19" xfId="2" applyFont="1" applyBorder="1" applyAlignment="1">
      <alignment horizontal="center" wrapText="1"/>
    </xf>
    <xf numFmtId="0" fontId="73" fillId="0" borderId="20" xfId="2" applyFont="1" applyBorder="1" applyAlignment="1">
      <alignment horizontal="center" wrapText="1"/>
    </xf>
    <xf numFmtId="0" fontId="19" fillId="2" borderId="0" xfId="0" applyFont="1" applyFill="1" applyAlignment="1">
      <alignment horizontal="center" wrapText="1"/>
    </xf>
    <xf numFmtId="0" fontId="7" fillId="0" borderId="37" xfId="0" applyFont="1" applyBorder="1" applyAlignment="1">
      <alignment horizontal="center" wrapText="1"/>
    </xf>
    <xf numFmtId="0" fontId="7" fillId="0" borderId="0" xfId="0" applyFont="1" applyAlignment="1">
      <alignment horizontal="center" wrapText="1"/>
    </xf>
    <xf numFmtId="0" fontId="7" fillId="0" borderId="2" xfId="0" applyFont="1" applyBorder="1" applyAlignment="1">
      <alignment horizontal="center"/>
    </xf>
    <xf numFmtId="0" fontId="7" fillId="0" borderId="38" xfId="0" applyFont="1" applyBorder="1" applyAlignment="1">
      <alignment horizontal="center"/>
    </xf>
    <xf numFmtId="0" fontId="1" fillId="0" borderId="1" xfId="0" applyFont="1" applyBorder="1" applyAlignment="1">
      <alignment wrapText="1"/>
    </xf>
    <xf numFmtId="0" fontId="1" fillId="3" borderId="39" xfId="0" applyFont="1" applyFill="1" applyBorder="1" applyAlignment="1">
      <alignment wrapText="1"/>
    </xf>
    <xf numFmtId="0" fontId="1" fillId="0" borderId="39" xfId="0" applyFont="1" applyBorder="1" applyAlignment="1">
      <alignment wrapText="1"/>
    </xf>
    <xf numFmtId="0" fontId="1" fillId="0" borderId="0" xfId="0" applyFont="1"/>
  </cellXfs>
  <cellStyles count="3">
    <cellStyle name="Hyperlink" xfId="2" builtinId="8"/>
    <cellStyle name="Normal" xfId="0" builtinId="0"/>
    <cellStyle name="Normal 2" xfId="1" xr:uid="{429CB711-3EB8-49E1-908D-B4EF9657EF66}"/>
  </cellStyles>
  <dxfs count="15077">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F20ACF"/>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22/11/relationships/FeaturePropertyBag" Target="featurePropertyBag/featurePropertyBag.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app.smartsheet.com/b/form/7db8450617864cb9bd87e42f396aa693" TargetMode="External"/><Relationship Id="rId3" Type="http://schemas.openxmlformats.org/officeDocument/2006/relationships/hyperlink" Target="https://app.smartsheet.com/b/form/e05154ad40c249bd9273e62aa0cd1f40" TargetMode="External"/><Relationship Id="rId7" Type="http://schemas.openxmlformats.org/officeDocument/2006/relationships/hyperlink" Target="../../../../../../:w:/g/personal/heather_hickman_useye_com/EUqaTGdfMoZBkRtI8Ka4KwABCVvY0yt_8JBPjwrBMZwBKQ?e=V0GSMy" TargetMode="External"/><Relationship Id="rId2" Type="http://schemas.openxmlformats.org/officeDocument/2006/relationships/hyperlink" Target="../../../:b:/g/RCM/EcF7g965aAZCuVVd7TDLQIEB3S_HbxFtIYY4FRHtRFaeSg?e=mbYHwj" TargetMode="External"/><Relationship Id="rId1" Type="http://schemas.openxmlformats.org/officeDocument/2006/relationships/hyperlink" Target="../../../sites/:w:/g/RCM/EZaD4DU6MyBJiTapGwDCkhEBBcFQNRDaifQmxpdAiFMRhQ?e=zcwfXf" TargetMode="External"/><Relationship Id="rId6" Type="http://schemas.openxmlformats.org/officeDocument/2006/relationships/hyperlink" Target="https://app.smartsheet.com/b/form/e05154ad40c249bd9273e62aa0cd1f40" TargetMode="External"/><Relationship Id="rId5" Type="http://schemas.openxmlformats.org/officeDocument/2006/relationships/hyperlink" Target="https://app.smartsheet.com/b/form/e05154ad40c249bd9273e62aa0cd1f40" TargetMode="External"/><Relationship Id="rId4" Type="http://schemas.openxmlformats.org/officeDocument/2006/relationships/hyperlink" Target="https://app.smartsheet.com/b/form/e05154ad40c249bd9273e62aa0cd1f40" TargetMode="Externa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2.xm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6" Type="http://schemas.openxmlformats.org/officeDocument/2006/relationships/vmlDrawing" Target="../drawings/vmlDrawing2.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3.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3.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4.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4.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feSLFS69WRAl0QT2SOeDj4BoUbazxaO1eihyKEMEnuCZA?e=vUF7iy" TargetMode="External"/><Relationship Id="rId4" Type="http://schemas.openxmlformats.org/officeDocument/2006/relationships/hyperlink" Target="../../../:b:/g/RCM/EY_Zzo6n-WVOoxZ5vhhYqG4B973M8Pw4n84GrzVbOc_JyQ?e=GaZMV4"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6.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6.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7.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7.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8.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8.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3.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hyperlink" Target="../../../:b:/g/RCM/EfeSLFS69WRAl0QT2SOeDj4BoUbazxaO1eihyKEMEnuCZA?e=vUF7iy" TargetMode="External"/></Relationships>
</file>

<file path=xl/worksheets/_rels/sheet14.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0.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0.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1.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1.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6.xml.rels><?xml version="1.0" encoding="UTF-8" standalone="yes"?>
<Relationships xmlns="http://schemas.openxmlformats.org/package/2006/relationships"><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s>
</file>

<file path=xl/worksheets/_rels/sheet17.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5" Type="http://schemas.openxmlformats.org/officeDocument/2006/relationships/comments" Target="../comments12.xml"/><Relationship Id="rId4" Type="http://schemas.openxmlformats.org/officeDocument/2006/relationships/vmlDrawing" Target="../drawings/vmlDrawing1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289122-7CFA-4A49-B80F-7E57767792C5}">
  <sheetPr>
    <tabColor rgb="FFFFFF00"/>
  </sheetPr>
  <dimension ref="A1:B35"/>
  <sheetViews>
    <sheetView workbookViewId="0">
      <pane ySplit="1" topLeftCell="A11" activePane="bottomLeft" state="frozen"/>
      <selection pane="bottomLeft" activeCell="B11" sqref="B11"/>
      <selection activeCell="B64" sqref="B64"/>
    </sheetView>
  </sheetViews>
  <sheetFormatPr defaultColWidth="109.85546875" defaultRowHeight="14.45"/>
  <cols>
    <col min="1" max="1" width="37.42578125" style="104" customWidth="1"/>
    <col min="2" max="2" width="151" style="98" customWidth="1"/>
  </cols>
  <sheetData>
    <row r="1" spans="1:2">
      <c r="A1" s="439" t="s">
        <v>0</v>
      </c>
      <c r="B1" s="439"/>
    </row>
    <row r="2" spans="1:2" ht="30" customHeight="1">
      <c r="A2" s="440" t="s">
        <v>1</v>
      </c>
      <c r="B2" s="440"/>
    </row>
    <row r="3" spans="1:2" ht="43.5">
      <c r="A3" s="32" t="s">
        <v>2</v>
      </c>
      <c r="B3" s="101" t="s">
        <v>3</v>
      </c>
    </row>
    <row r="4" spans="1:2" ht="47.25" customHeight="1">
      <c r="A4" s="32" t="s">
        <v>4</v>
      </c>
      <c r="B4" s="101" t="s">
        <v>5</v>
      </c>
    </row>
    <row r="5" spans="1:2" ht="43.5">
      <c r="A5" s="32" t="s">
        <v>6</v>
      </c>
      <c r="B5" s="101" t="s">
        <v>7</v>
      </c>
    </row>
    <row r="7" spans="1:2">
      <c r="A7" s="154" t="s">
        <v>8</v>
      </c>
      <c r="B7" s="378" t="s">
        <v>9</v>
      </c>
    </row>
    <row r="8" spans="1:2" ht="57.95">
      <c r="A8" s="156" t="s">
        <v>10</v>
      </c>
      <c r="B8" s="155" t="s">
        <v>11</v>
      </c>
    </row>
    <row r="9" spans="1:2">
      <c r="B9" s="153"/>
    </row>
    <row r="10" spans="1:2">
      <c r="A10" s="140" t="s">
        <v>12</v>
      </c>
      <c r="B10" s="379" t="s">
        <v>13</v>
      </c>
    </row>
    <row r="11" spans="1:2" ht="29.1">
      <c r="A11" s="103" t="s">
        <v>14</v>
      </c>
      <c r="B11" s="380" t="s">
        <v>15</v>
      </c>
    </row>
    <row r="12" spans="1:2" ht="29.1">
      <c r="A12" s="150" t="s">
        <v>16</v>
      </c>
      <c r="B12" s="381" t="s">
        <v>17</v>
      </c>
    </row>
    <row r="13" spans="1:2" ht="29.1">
      <c r="A13" s="150" t="s">
        <v>18</v>
      </c>
      <c r="B13" s="382" t="s">
        <v>19</v>
      </c>
    </row>
    <row r="14" spans="1:2">
      <c r="A14" s="150" t="s">
        <v>20</v>
      </c>
      <c r="B14" s="383" t="s">
        <v>21</v>
      </c>
    </row>
    <row r="15" spans="1:2" ht="29.1">
      <c r="A15" s="150" t="s">
        <v>22</v>
      </c>
      <c r="B15" s="381" t="s">
        <v>23</v>
      </c>
    </row>
    <row r="16" spans="1:2">
      <c r="B16" s="99"/>
    </row>
    <row r="17" spans="1:2">
      <c r="A17" s="438" t="s">
        <v>24</v>
      </c>
      <c r="B17" s="438"/>
    </row>
    <row r="18" spans="1:2">
      <c r="A18" s="105" t="s">
        <v>25</v>
      </c>
      <c r="B18" s="100" t="s">
        <v>26</v>
      </c>
    </row>
    <row r="19" spans="1:2" ht="29.1">
      <c r="A19" s="101" t="s">
        <v>27</v>
      </c>
      <c r="B19" s="101" t="s">
        <v>28</v>
      </c>
    </row>
    <row r="20" spans="1:2">
      <c r="A20" s="101" t="s">
        <v>29</v>
      </c>
      <c r="B20" s="101" t="s">
        <v>30</v>
      </c>
    </row>
    <row r="21" spans="1:2" ht="29.1">
      <c r="A21" s="101" t="s">
        <v>31</v>
      </c>
      <c r="B21" s="101" t="s">
        <v>32</v>
      </c>
    </row>
    <row r="22" spans="1:2">
      <c r="A22" s="101" t="s">
        <v>33</v>
      </c>
      <c r="B22" s="101" t="s">
        <v>34</v>
      </c>
    </row>
    <row r="23" spans="1:2" ht="57.95">
      <c r="A23" s="101" t="s">
        <v>35</v>
      </c>
      <c r="B23" s="102" t="s">
        <v>36</v>
      </c>
    </row>
    <row r="24" spans="1:2" ht="57.95">
      <c r="A24" s="101" t="s">
        <v>37</v>
      </c>
      <c r="B24" s="101" t="s">
        <v>38</v>
      </c>
    </row>
    <row r="25" spans="1:2" ht="43.5">
      <c r="A25" s="101" t="s">
        <v>39</v>
      </c>
      <c r="B25" s="101" t="s">
        <v>40</v>
      </c>
    </row>
    <row r="26" spans="1:2" ht="57.95">
      <c r="A26" s="101" t="s">
        <v>41</v>
      </c>
      <c r="B26" s="101" t="s">
        <v>42</v>
      </c>
    </row>
    <row r="27" spans="1:2" ht="29.1">
      <c r="A27" s="101" t="s">
        <v>43</v>
      </c>
      <c r="B27" s="101" t="s">
        <v>44</v>
      </c>
    </row>
    <row r="28" spans="1:2">
      <c r="A28" s="101" t="s">
        <v>45</v>
      </c>
      <c r="B28" s="101" t="s">
        <v>46</v>
      </c>
    </row>
    <row r="29" spans="1:2" ht="29.1">
      <c r="A29" s="101" t="s">
        <v>47</v>
      </c>
      <c r="B29" s="101" t="s">
        <v>48</v>
      </c>
    </row>
    <row r="30" spans="1:2" ht="43.5">
      <c r="A30" s="101" t="s">
        <v>49</v>
      </c>
      <c r="B30" s="101" t="s">
        <v>50</v>
      </c>
    </row>
    <row r="31" spans="1:2" ht="43.5">
      <c r="A31" s="101" t="s">
        <v>51</v>
      </c>
      <c r="B31" s="101" t="s">
        <v>52</v>
      </c>
    </row>
    <row r="32" spans="1:2" ht="29.1">
      <c r="A32" s="101" t="s">
        <v>53</v>
      </c>
      <c r="B32" s="101" t="s">
        <v>54</v>
      </c>
    </row>
    <row r="33" spans="1:2" ht="57.95">
      <c r="A33" s="101" t="s">
        <v>55</v>
      </c>
      <c r="B33" s="101" t="s">
        <v>56</v>
      </c>
    </row>
    <row r="34" spans="1:2" ht="57.95">
      <c r="A34" s="103" t="s">
        <v>57</v>
      </c>
      <c r="B34" s="103" t="s">
        <v>58</v>
      </c>
    </row>
    <row r="35" spans="1:2" ht="43.5">
      <c r="A35" s="103" t="s">
        <v>59</v>
      </c>
      <c r="B35" s="103" t="s">
        <v>60</v>
      </c>
    </row>
  </sheetData>
  <sheetProtection algorithmName="SHA-512" hashValue="tL7vKdsmYeXTyrv7EDuoc1J7GNES2jOoTHNftX8jfJKVRBMBcQ9Bk2f8CgXeLHPqrdU36Sl3lp4hU3uLCrMkCA==" saltValue="n8Q76zBFDcRGWnzgE7kgkg==" spinCount="100000" sheet="1" objects="1" scenarios="1"/>
  <autoFilter ref="A18:B18" xr:uid="{20289122-7CFA-4A49-B80F-7E57767792C5}">
    <sortState xmlns:xlrd2="http://schemas.microsoft.com/office/spreadsheetml/2017/richdata2" ref="A19:B38">
      <sortCondition ref="A18"/>
    </sortState>
  </autoFilter>
  <mergeCells count="3">
    <mergeCell ref="A17:B17"/>
    <mergeCell ref="A1:B1"/>
    <mergeCell ref="A2:B2"/>
  </mergeCells>
  <conditionalFormatting sqref="A3">
    <cfRule type="containsText" dxfId="15076" priority="1" operator="containsText" text="Non-PAR">
      <formula>NOT(ISERROR(SEARCH("Non-PAR",A3)))</formula>
    </cfRule>
    <cfRule type="containsText" dxfId="15075" priority="2" operator="containsText" text="PAR">
      <formula>NOT(ISERROR(SEARCH("PAR",A3)))</formula>
    </cfRule>
    <cfRule type="containsText" dxfId="15074" priority="3" operator="containsText" text="See Non-PAR">
      <formula>NOT(ISERROR(SEARCH("See Non-PAR",A3)))</formula>
    </cfRule>
    <cfRule type="containsText" dxfId="15073" priority="4" operator="containsText" text="Non">
      <formula>NOT(ISERROR(SEARCH("Non",A3)))</formula>
    </cfRule>
    <cfRule type="containsText" dxfId="15072" priority="5" operator="containsText" text="PAR">
      <formula>NOT(ISERROR(SEARCH("PAR",A3)))</formula>
    </cfRule>
    <cfRule type="containsText" dxfId="15071" priority="6" operator="containsText" text="Non">
      <formula>NOT(ISERROR(SEARCH("Non",A3)))</formula>
    </cfRule>
    <cfRule type="containsText" dxfId="15070" priority="7" operator="containsText" text="PAR">
      <formula>NOT(ISERROR(SEARCH("PAR",A3)))</formula>
    </cfRule>
    <cfRule type="containsText" dxfId="15069" priority="8" operator="containsText" text="Non-PAR">
      <formula>NOT(ISERROR(SEARCH("Non-PAR",A3)))</formula>
    </cfRule>
    <cfRule type="containsText" dxfId="15068" priority="9" operator="containsText" text="See Non-PAR">
      <formula>NOT(ISERROR(SEARCH("See Non-PAR",A3)))</formula>
    </cfRule>
  </conditionalFormatting>
  <conditionalFormatting sqref="A4">
    <cfRule type="containsText" dxfId="15067" priority="16" operator="containsText" text="OON Benefits">
      <formula>NOT(ISERROR(SEARCH("OON Benefits",A4)))</formula>
    </cfRule>
    <cfRule type="containsText" dxfId="15066" priority="17" operator="containsText" text="Non">
      <formula>NOT(ISERROR(SEARCH("Non",A4)))</formula>
    </cfRule>
    <cfRule type="containsText" dxfId="15065" priority="18" operator="containsText" text="PAR">
      <formula>NOT(ISERROR(SEARCH("PAR",A4)))</formula>
    </cfRule>
    <cfRule type="containsText" dxfId="15064" priority="19" operator="containsText" text="Non">
      <formula>NOT(ISERROR(SEARCH("Non",A4)))</formula>
    </cfRule>
    <cfRule type="containsText" dxfId="15063" priority="20" operator="containsText" text="Non-PAR">
      <formula>NOT(ISERROR(SEARCH("Non-PAR",A4)))</formula>
    </cfRule>
    <cfRule type="containsText" dxfId="15062" priority="21" operator="containsText" text="See Non-PAR">
      <formula>NOT(ISERROR(SEARCH("See Non-PAR",A4)))</formula>
    </cfRule>
    <cfRule type="containsText" dxfId="15061" priority="22" operator="containsText" text="PAR">
      <formula>NOT(ISERROR(SEARCH("PAR",A4)))</formula>
    </cfRule>
    <cfRule type="containsText" dxfId="15060" priority="23" operator="containsText" text="Non-PAR">
      <formula>NOT(ISERROR(SEARCH("Non-PAR",A4)))</formula>
    </cfRule>
    <cfRule type="containsText" dxfId="15059" priority="24" operator="containsText" text="PAR">
      <formula>NOT(ISERROR(SEARCH("PAR",A4)))</formula>
    </cfRule>
    <cfRule type="containsText" dxfId="15058" priority="25" operator="containsText" text="See Non-PAR">
      <formula>NOT(ISERROR(SEARCH("See Non-PAR",A4)))</formula>
    </cfRule>
  </conditionalFormatting>
  <conditionalFormatting sqref="A5">
    <cfRule type="containsText" dxfId="15057" priority="10" operator="containsText" text="Non">
      <formula>NOT(ISERROR(SEARCH("Non",A5)))</formula>
    </cfRule>
    <cfRule type="containsText" dxfId="15056" priority="11" operator="containsText" text="PAR">
      <formula>NOT(ISERROR(SEARCH("PAR",A5)))</formula>
    </cfRule>
    <cfRule type="containsText" dxfId="15055" priority="12" operator="containsText" text="Non">
      <formula>NOT(ISERROR(SEARCH("Non",A5)))</formula>
    </cfRule>
    <cfRule type="containsText" dxfId="15054" priority="13" operator="containsText" text="PAR">
      <formula>NOT(ISERROR(SEARCH("PAR",A5)))</formula>
    </cfRule>
    <cfRule type="containsText" dxfId="15053" priority="14" operator="containsText" text="Non-PAR">
      <formula>NOT(ISERROR(SEARCH("Non-PAR",A5)))</formula>
    </cfRule>
    <cfRule type="containsText" dxfId="15052" priority="15" operator="containsText" text="See Non-PAR">
      <formula>NOT(ISERROR(SEARCH("See Non-PAR",A5)))</formula>
    </cfRule>
  </conditionalFormatting>
  <hyperlinks>
    <hyperlink ref="B23" r:id="rId1" display="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Appointment Scheduling for patients that require Referrals.docx" xr:uid="{99EDBF86-5AB6-4D50-BF5C-3C16980E5C25}"/>
    <hyperlink ref="B10" r:id="rId2" display="Generic Insurance Protocol - PAC, Front Desk, and Customer Service.pdf" xr:uid="{3E995D38-CF4D-4D2C-9A27-6DE4ADA4E9D4}"/>
    <hyperlink ref="B11" r:id="rId3" xr:uid="{29AF1B95-074A-4EA7-9ABB-71F5E98CD916}"/>
    <hyperlink ref="B12" r:id="rId4" display="Reminder for copay questions - please ask the patient to contact their insurance company FIRST as their insurance company is the most resourceful and has the most accurate information. Submit your request here (choose Insurance Verification - Authorization/Referrals): RCM Support Inquiries Request Form" xr:uid="{38630E71-3A6F-47C2-BCFB-C2AC75D137B9}"/>
    <hyperlink ref="B14" r:id="rId5" xr:uid="{8F8C58C3-DEE2-4352-9EC2-FF5F7B55EED4}"/>
    <hyperlink ref="B15" r:id="rId6" display="Reminder - please informa the patient a Financial Counselor will call the patient back to discuss once your request has been submitted. Submit your request here (choose Financial Counseling - Surgery Prepayment): RCM Support Inquiries Request Form" xr:uid="{A8D5DE0D-98C5-485E-85E9-95039660E57E}"/>
    <hyperlink ref="B7" r:id="rId7" display="Refraction Guide Update 6-17-25 without link to form.docx" xr:uid="{2BE7502F-5D61-4DC0-997E-BD0C93890CA3}"/>
    <hyperlink ref="B8" r:id="rId8" display="RCM Support Inquiries Request Form - Portal Access/Lockouts" xr:uid="{6ABC50CD-DE29-441D-81AE-96556AEA4F0B}"/>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CAFDA9-EC5A-45E8-9EC6-D3E2C0B87AB4}">
  <sheetPr>
    <tabColor rgb="FFFFC000"/>
  </sheetPr>
  <dimension ref="A1:B23"/>
  <sheetViews>
    <sheetView showGridLines="0" workbookViewId="0">
      <pane xSplit="1" ySplit="3" topLeftCell="B4" activePane="bottomRight" state="frozen"/>
      <selection pane="bottomRight" activeCell="B16" sqref="A3:B16"/>
      <selection pane="bottomLeft" activeCell="B64" sqref="B64"/>
      <selection pane="topRight" activeCell="B64" sqref="B64"/>
    </sheetView>
  </sheetViews>
  <sheetFormatPr defaultRowHeight="14.45"/>
  <cols>
    <col min="1" max="1" width="39" customWidth="1"/>
    <col min="2" max="2" width="68" customWidth="1"/>
  </cols>
  <sheetData>
    <row r="1" spans="1:2" ht="45" customHeight="1">
      <c r="A1" s="441" t="s">
        <v>61</v>
      </c>
      <c r="B1" s="441"/>
    </row>
    <row r="2" spans="1:2" ht="45" customHeight="1">
      <c r="A2" s="442" t="s">
        <v>62</v>
      </c>
      <c r="B2" s="443"/>
    </row>
    <row r="3" spans="1:2" ht="15.6">
      <c r="A3" s="141" t="s">
        <v>63</v>
      </c>
      <c r="B3" s="142" t="s">
        <v>64</v>
      </c>
    </row>
    <row r="4" spans="1:2" ht="29.1">
      <c r="A4" s="81" t="s">
        <v>65</v>
      </c>
      <c r="B4" s="111" t="s">
        <v>66</v>
      </c>
    </row>
    <row r="5" spans="1:2" ht="39" customHeight="1">
      <c r="A5" s="81" t="s">
        <v>67</v>
      </c>
      <c r="B5" s="111" t="s">
        <v>68</v>
      </c>
    </row>
    <row r="6" spans="1:2" ht="30" customHeight="1">
      <c r="A6" s="81" t="s">
        <v>69</v>
      </c>
      <c r="B6" s="111" t="s">
        <v>70</v>
      </c>
    </row>
    <row r="7" spans="1:2" ht="45" customHeight="1">
      <c r="A7" s="81" t="s">
        <v>71</v>
      </c>
      <c r="B7" s="112" t="s">
        <v>72</v>
      </c>
    </row>
    <row r="8" spans="1:2" ht="30.75" customHeight="1">
      <c r="A8" s="81" t="s">
        <v>73</v>
      </c>
      <c r="B8" s="112" t="s">
        <v>74</v>
      </c>
    </row>
    <row r="9" spans="1:2" ht="29.25" customHeight="1">
      <c r="A9" s="77" t="s">
        <v>75</v>
      </c>
      <c r="B9" s="112" t="s">
        <v>76</v>
      </c>
    </row>
    <row r="10" spans="1:2" ht="39.75" customHeight="1">
      <c r="A10" s="77" t="s">
        <v>77</v>
      </c>
      <c r="B10" s="113" t="s">
        <v>78</v>
      </c>
    </row>
    <row r="11" spans="1:2">
      <c r="A11" s="81" t="s">
        <v>79</v>
      </c>
      <c r="B11" s="113" t="s">
        <v>80</v>
      </c>
    </row>
    <row r="12" spans="1:2" ht="29.25" customHeight="1">
      <c r="A12" s="77" t="s">
        <v>81</v>
      </c>
      <c r="B12" s="112" t="s">
        <v>82</v>
      </c>
    </row>
    <row r="13" spans="1:2" ht="38.25" customHeight="1">
      <c r="A13" s="77" t="s">
        <v>83</v>
      </c>
      <c r="B13" s="111" t="s">
        <v>66</v>
      </c>
    </row>
    <row r="14" spans="1:2" ht="88.5" customHeight="1">
      <c r="A14" s="114" t="s">
        <v>84</v>
      </c>
      <c r="B14" s="115" t="s">
        <v>85</v>
      </c>
    </row>
    <row r="15" spans="1:2" ht="57.95">
      <c r="A15" s="116" t="s">
        <v>86</v>
      </c>
      <c r="B15" s="111" t="s">
        <v>87</v>
      </c>
    </row>
    <row r="16" spans="1:2" ht="29.1">
      <c r="A16" s="117" t="s">
        <v>88</v>
      </c>
      <c r="B16" s="118" t="s">
        <v>89</v>
      </c>
    </row>
    <row r="17" spans="1:2">
      <c r="A17" s="68"/>
      <c r="B17" s="68"/>
    </row>
    <row r="18" spans="1:2">
      <c r="A18" s="68"/>
      <c r="B18" s="68"/>
    </row>
    <row r="19" spans="1:2">
      <c r="A19" s="68"/>
      <c r="B19" s="68"/>
    </row>
    <row r="20" spans="1:2">
      <c r="A20" s="68"/>
      <c r="B20" s="68"/>
    </row>
    <row r="21" spans="1:2">
      <c r="A21" s="68"/>
      <c r="B21" s="68"/>
    </row>
    <row r="22" spans="1:2">
      <c r="A22" s="68"/>
      <c r="B22" s="68"/>
    </row>
    <row r="23" spans="1:2">
      <c r="A23" s="68"/>
      <c r="B23" s="68"/>
    </row>
  </sheetData>
  <sheetProtection algorithmName="SHA-512" hashValue="iMKIBzPvnCUxBXuwSYOZECzz0iTU5/gH7IR2wn5Imq/ZZnYt3ySSYhVtHMZKf7MEpoXArc6gkswN506LbulqPg==" saltValue="lgg307nJG/svY6cc9nfwaA==" spinCount="100000" sheet="1" objects="1" scenarios="1"/>
  <mergeCells count="2">
    <mergeCell ref="A1:B1"/>
    <mergeCell ref="A2:B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7283F-952B-415D-946C-889070AEFA73}">
  <dimension ref="A1:O247"/>
  <sheetViews>
    <sheetView workbookViewId="0">
      <pane xSplit="4" ySplit="1" topLeftCell="E203" activePane="bottomRight" state="frozen"/>
      <selection pane="bottomRight" activeCell="C202" sqref="C202"/>
      <selection pane="bottomLeft" activeCell="B64" sqref="B64"/>
      <selection pane="topRight" activeCell="B64" sqref="B64"/>
    </sheetView>
  </sheetViews>
  <sheetFormatPr defaultColWidth="8.85546875" defaultRowHeight="14.45"/>
  <cols>
    <col min="1" max="1" width="61.5703125" style="58" customWidth="1"/>
    <col min="2" max="2" width="8.5703125" style="58" customWidth="1"/>
    <col min="3" max="3" width="43.140625" style="59" customWidth="1"/>
    <col min="4" max="4" width="26.42578125" style="60" bestFit="1" customWidth="1"/>
    <col min="5" max="5" width="17.140625" style="61" customWidth="1"/>
    <col min="6" max="6" width="12.5703125" style="62" customWidth="1"/>
    <col min="7" max="8" width="13.42578125" style="62" customWidth="1"/>
    <col min="9" max="9" width="13.140625" style="62" customWidth="1"/>
    <col min="10" max="10" width="13.42578125" style="62" customWidth="1"/>
    <col min="11" max="11" width="14.85546875" style="62" hidden="1" customWidth="1"/>
    <col min="12" max="12" width="13.5703125" style="62" customWidth="1"/>
    <col min="13" max="13" width="15.42578125" style="62" customWidth="1"/>
    <col min="14" max="14" width="8.85546875" style="216"/>
    <col min="15" max="16384" width="8.85546875" style="38"/>
  </cols>
  <sheetData>
    <row r="1" spans="1:15" s="39" customFormat="1" ht="108.95">
      <c r="A1" s="167" t="s">
        <v>90</v>
      </c>
      <c r="B1" s="159" t="s">
        <v>91</v>
      </c>
      <c r="C1" s="160" t="s">
        <v>92</v>
      </c>
      <c r="D1" s="161" t="s">
        <v>93</v>
      </c>
      <c r="E1" s="161" t="s">
        <v>94</v>
      </c>
      <c r="F1" s="162" t="s">
        <v>95</v>
      </c>
      <c r="G1" s="162" t="s">
        <v>96</v>
      </c>
      <c r="H1" s="162" t="s">
        <v>97</v>
      </c>
      <c r="I1" s="162" t="s">
        <v>98</v>
      </c>
      <c r="J1" s="162" t="s">
        <v>99</v>
      </c>
      <c r="K1" s="162" t="s">
        <v>100</v>
      </c>
      <c r="L1" s="162" t="s">
        <v>101</v>
      </c>
      <c r="M1" s="163" t="s">
        <v>102</v>
      </c>
      <c r="N1" s="16"/>
      <c r="O1" s="42"/>
    </row>
    <row r="2" spans="1:15" customFormat="1">
      <c r="A2" s="134" t="s">
        <v>103</v>
      </c>
      <c r="B2" s="134"/>
      <c r="C2" s="53" t="s">
        <v>104</v>
      </c>
      <c r="D2" s="107" t="s">
        <v>105</v>
      </c>
      <c r="E2" s="54"/>
      <c r="F2" s="33" t="s">
        <v>2</v>
      </c>
      <c r="G2" s="33" t="s">
        <v>2</v>
      </c>
      <c r="H2" s="33" t="s">
        <v>2</v>
      </c>
      <c r="I2" s="33" t="s">
        <v>2</v>
      </c>
      <c r="J2" s="33" t="s">
        <v>2</v>
      </c>
      <c r="K2" s="33" t="s">
        <v>2</v>
      </c>
      <c r="L2" s="33" t="s">
        <v>2</v>
      </c>
      <c r="M2" s="33" t="s">
        <v>2</v>
      </c>
      <c r="N2" s="65"/>
    </row>
    <row r="3" spans="1:15" customFormat="1">
      <c r="A3" s="134" t="s">
        <v>106</v>
      </c>
      <c r="B3" s="134"/>
      <c r="C3" s="53" t="s">
        <v>107</v>
      </c>
      <c r="D3" s="107" t="s">
        <v>105</v>
      </c>
      <c r="E3" s="54"/>
      <c r="F3" s="33" t="s">
        <v>2</v>
      </c>
      <c r="G3" s="33" t="s">
        <v>2</v>
      </c>
      <c r="H3" s="33" t="s">
        <v>2</v>
      </c>
      <c r="I3" s="33" t="s">
        <v>2</v>
      </c>
      <c r="J3" s="33" t="s">
        <v>2</v>
      </c>
      <c r="K3" s="33" t="s">
        <v>2</v>
      </c>
      <c r="L3" s="33" t="s">
        <v>2</v>
      </c>
      <c r="M3" s="33" t="s">
        <v>2</v>
      </c>
      <c r="N3" s="65"/>
    </row>
    <row r="4" spans="1:15" customFormat="1" ht="29.1">
      <c r="A4" s="134" t="s">
        <v>108</v>
      </c>
      <c r="B4" s="134"/>
      <c r="C4" s="53" t="s">
        <v>107</v>
      </c>
      <c r="D4" s="107" t="s">
        <v>105</v>
      </c>
      <c r="E4" s="54"/>
      <c r="F4" s="33" t="s">
        <v>2</v>
      </c>
      <c r="G4" s="33" t="s">
        <v>2</v>
      </c>
      <c r="H4" s="33" t="s">
        <v>2</v>
      </c>
      <c r="I4" s="33" t="s">
        <v>2</v>
      </c>
      <c r="J4" s="33" t="s">
        <v>2</v>
      </c>
      <c r="K4" s="33" t="s">
        <v>2</v>
      </c>
      <c r="L4" s="33" t="s">
        <v>2</v>
      </c>
      <c r="M4" s="33" t="s">
        <v>2</v>
      </c>
      <c r="N4" s="65"/>
    </row>
    <row r="5" spans="1:15" customFormat="1">
      <c r="A5" s="134" t="s">
        <v>109</v>
      </c>
      <c r="B5" s="134"/>
      <c r="C5" s="53" t="s">
        <v>104</v>
      </c>
      <c r="D5" s="107" t="s">
        <v>105</v>
      </c>
      <c r="E5" s="54"/>
      <c r="F5" s="33" t="s">
        <v>2</v>
      </c>
      <c r="G5" s="33" t="s">
        <v>2</v>
      </c>
      <c r="H5" s="33" t="s">
        <v>2</v>
      </c>
      <c r="I5" s="33" t="s">
        <v>2</v>
      </c>
      <c r="J5" s="33" t="s">
        <v>2</v>
      </c>
      <c r="K5" s="33" t="s">
        <v>2</v>
      </c>
      <c r="L5" s="33" t="s">
        <v>2</v>
      </c>
      <c r="M5" s="33" t="s">
        <v>2</v>
      </c>
      <c r="N5" s="65"/>
    </row>
    <row r="6" spans="1:15" customFormat="1">
      <c r="A6" s="134" t="s">
        <v>110</v>
      </c>
      <c r="B6" s="134"/>
      <c r="C6" s="53" t="s">
        <v>111</v>
      </c>
      <c r="D6" s="107" t="s">
        <v>105</v>
      </c>
      <c r="E6" s="54"/>
      <c r="F6" s="33" t="s">
        <v>2</v>
      </c>
      <c r="G6" s="33" t="s">
        <v>2</v>
      </c>
      <c r="H6" s="33" t="s">
        <v>2</v>
      </c>
      <c r="I6" s="33" t="s">
        <v>2</v>
      </c>
      <c r="J6" s="53" t="s">
        <v>6</v>
      </c>
      <c r="K6" s="57"/>
      <c r="L6" s="53" t="s">
        <v>6</v>
      </c>
      <c r="M6" s="33" t="s">
        <v>2</v>
      </c>
      <c r="N6" s="65"/>
    </row>
    <row r="7" spans="1:15" customFormat="1">
      <c r="A7" s="133" t="s">
        <v>112</v>
      </c>
      <c r="B7" s="133"/>
      <c r="C7" s="70" t="s">
        <v>113</v>
      </c>
      <c r="D7" s="55" t="s">
        <v>105</v>
      </c>
      <c r="E7" s="12"/>
      <c r="F7" s="53" t="s">
        <v>2</v>
      </c>
      <c r="G7" s="53" t="s">
        <v>2</v>
      </c>
      <c r="H7" s="53" t="s">
        <v>2</v>
      </c>
      <c r="I7" s="53" t="s">
        <v>2</v>
      </c>
      <c r="J7" s="53" t="s">
        <v>2</v>
      </c>
      <c r="K7" s="53" t="s">
        <v>2</v>
      </c>
      <c r="L7" s="53" t="s">
        <v>2</v>
      </c>
      <c r="M7" s="53" t="s">
        <v>2</v>
      </c>
      <c r="N7" s="65"/>
    </row>
    <row r="8" spans="1:15" customFormat="1">
      <c r="A8" s="138" t="s">
        <v>114</v>
      </c>
      <c r="B8" s="138"/>
      <c r="C8" s="70" t="s">
        <v>115</v>
      </c>
      <c r="D8" s="55" t="s">
        <v>105</v>
      </c>
      <c r="E8" s="12"/>
      <c r="F8" s="53" t="s">
        <v>2</v>
      </c>
      <c r="G8" s="53" t="s">
        <v>2</v>
      </c>
      <c r="H8" s="53" t="s">
        <v>2</v>
      </c>
      <c r="I8" s="53" t="s">
        <v>2</v>
      </c>
      <c r="J8" s="53" t="s">
        <v>2</v>
      </c>
      <c r="K8" s="53" t="s">
        <v>2</v>
      </c>
      <c r="L8" s="53" t="s">
        <v>2</v>
      </c>
      <c r="M8" s="53" t="s">
        <v>2</v>
      </c>
      <c r="N8" s="65"/>
    </row>
    <row r="9" spans="1:15" customFormat="1">
      <c r="A9" s="134" t="s">
        <v>116</v>
      </c>
      <c r="B9" s="134"/>
      <c r="C9" s="70" t="s">
        <v>117</v>
      </c>
      <c r="D9" s="107" t="s">
        <v>105</v>
      </c>
      <c r="E9" s="54"/>
      <c r="F9" s="33" t="s">
        <v>2</v>
      </c>
      <c r="G9" s="33" t="s">
        <v>2</v>
      </c>
      <c r="H9" s="33" t="s">
        <v>2</v>
      </c>
      <c r="I9" s="33" t="s">
        <v>2</v>
      </c>
      <c r="J9" s="33" t="s">
        <v>2</v>
      </c>
      <c r="K9" s="33" t="s">
        <v>2</v>
      </c>
      <c r="L9" s="33" t="s">
        <v>2</v>
      </c>
      <c r="M9" s="33" t="s">
        <v>2</v>
      </c>
      <c r="N9" s="65"/>
    </row>
    <row r="10" spans="1:15" customFormat="1" ht="46.5" customHeight="1">
      <c r="A10" s="137" t="s">
        <v>118</v>
      </c>
      <c r="B10" s="137"/>
      <c r="C10" s="70" t="s">
        <v>115</v>
      </c>
      <c r="D10" s="55" t="s">
        <v>105</v>
      </c>
      <c r="E10" s="12"/>
      <c r="F10" s="53" t="s">
        <v>2</v>
      </c>
      <c r="G10" s="53" t="s">
        <v>6</v>
      </c>
      <c r="H10" s="53" t="s">
        <v>2</v>
      </c>
      <c r="I10" s="53" t="s">
        <v>2</v>
      </c>
      <c r="J10" s="53" t="s">
        <v>2</v>
      </c>
      <c r="K10" s="53" t="s">
        <v>2</v>
      </c>
      <c r="L10" s="53" t="s">
        <v>2</v>
      </c>
      <c r="M10" s="53" t="s">
        <v>2</v>
      </c>
      <c r="N10" s="65"/>
    </row>
    <row r="11" spans="1:15" customFormat="1" ht="29.1">
      <c r="A11" s="133" t="s">
        <v>119</v>
      </c>
      <c r="B11" s="133"/>
      <c r="C11" s="70" t="s">
        <v>120</v>
      </c>
      <c r="D11" s="55" t="s">
        <v>105</v>
      </c>
      <c r="E11" s="12"/>
      <c r="F11" s="53" t="s">
        <v>2</v>
      </c>
      <c r="G11" s="53" t="s">
        <v>2</v>
      </c>
      <c r="H11" s="53" t="s">
        <v>2</v>
      </c>
      <c r="I11" s="53" t="s">
        <v>2</v>
      </c>
      <c r="J11" s="53" t="s">
        <v>2</v>
      </c>
      <c r="K11" s="53" t="s">
        <v>2</v>
      </c>
      <c r="L11" s="53" t="s">
        <v>2</v>
      </c>
      <c r="M11" s="53" t="s">
        <v>2</v>
      </c>
      <c r="N11" s="65"/>
    </row>
    <row r="12" spans="1:15" customFormat="1">
      <c r="A12" s="133" t="s">
        <v>121</v>
      </c>
      <c r="B12" s="133"/>
      <c r="C12" s="70" t="s">
        <v>122</v>
      </c>
      <c r="D12" s="55" t="s">
        <v>105</v>
      </c>
      <c r="E12" s="12"/>
      <c r="F12" s="53" t="s">
        <v>2</v>
      </c>
      <c r="G12" s="53" t="s">
        <v>2</v>
      </c>
      <c r="H12" s="53" t="s">
        <v>2</v>
      </c>
      <c r="I12" s="53" t="s">
        <v>2</v>
      </c>
      <c r="J12" s="53" t="s">
        <v>2</v>
      </c>
      <c r="K12" s="53" t="s">
        <v>2</v>
      </c>
      <c r="L12" s="53" t="s">
        <v>2</v>
      </c>
      <c r="M12" s="53" t="s">
        <v>2</v>
      </c>
      <c r="N12" s="65"/>
    </row>
    <row r="13" spans="1:15" customFormat="1">
      <c r="A13" s="133" t="s">
        <v>123</v>
      </c>
      <c r="B13" s="133"/>
      <c r="C13" s="247" t="s">
        <v>124</v>
      </c>
      <c r="D13" s="55" t="s">
        <v>105</v>
      </c>
      <c r="E13" s="12"/>
      <c r="F13" s="53" t="s">
        <v>2</v>
      </c>
      <c r="G13" s="53" t="s">
        <v>2</v>
      </c>
      <c r="H13" s="53" t="s">
        <v>2</v>
      </c>
      <c r="I13" s="53" t="s">
        <v>2</v>
      </c>
      <c r="J13" s="53" t="s">
        <v>2</v>
      </c>
      <c r="K13" s="53" t="s">
        <v>2</v>
      </c>
      <c r="L13" s="53" t="s">
        <v>2</v>
      </c>
      <c r="M13" s="53" t="s">
        <v>2</v>
      </c>
      <c r="N13" s="65"/>
    </row>
    <row r="14" spans="1:15" customFormat="1">
      <c r="A14" s="199" t="s">
        <v>125</v>
      </c>
      <c r="B14" s="199"/>
      <c r="C14" s="200" t="s">
        <v>126</v>
      </c>
      <c r="D14" s="55" t="s">
        <v>105</v>
      </c>
      <c r="E14" s="12"/>
      <c r="F14" s="53" t="s">
        <v>2</v>
      </c>
      <c r="G14" s="53" t="s">
        <v>2</v>
      </c>
      <c r="H14" s="53" t="s">
        <v>2</v>
      </c>
      <c r="I14" s="53" t="s">
        <v>2</v>
      </c>
      <c r="J14" s="53" t="s">
        <v>2</v>
      </c>
      <c r="K14" s="53" t="s">
        <v>2</v>
      </c>
      <c r="L14" s="53" t="s">
        <v>2</v>
      </c>
      <c r="M14" s="53" t="s">
        <v>2</v>
      </c>
      <c r="N14" s="65"/>
    </row>
    <row r="15" spans="1:15" customFormat="1">
      <c r="A15" s="199" t="s">
        <v>127</v>
      </c>
      <c r="B15" s="199"/>
      <c r="C15" s="200" t="s">
        <v>128</v>
      </c>
      <c r="D15" s="55" t="s">
        <v>105</v>
      </c>
      <c r="E15" s="12"/>
      <c r="F15" s="53" t="s">
        <v>2</v>
      </c>
      <c r="G15" s="53" t="s">
        <v>2</v>
      </c>
      <c r="H15" s="53" t="s">
        <v>2</v>
      </c>
      <c r="I15" s="53" t="s">
        <v>2</v>
      </c>
      <c r="J15" s="53" t="s">
        <v>2</v>
      </c>
      <c r="K15" s="53" t="s">
        <v>2</v>
      </c>
      <c r="L15" s="53" t="s">
        <v>2</v>
      </c>
      <c r="M15" s="53" t="s">
        <v>2</v>
      </c>
      <c r="N15" s="65"/>
    </row>
    <row r="16" spans="1:15" customFormat="1">
      <c r="A16" s="137" t="s">
        <v>129</v>
      </c>
      <c r="B16" s="137"/>
      <c r="C16" s="70" t="s">
        <v>130</v>
      </c>
      <c r="D16" s="55" t="s">
        <v>105</v>
      </c>
      <c r="E16" s="12"/>
      <c r="F16" s="53" t="s">
        <v>2</v>
      </c>
      <c r="G16" s="53" t="s">
        <v>2</v>
      </c>
      <c r="H16" s="53" t="s">
        <v>2</v>
      </c>
      <c r="I16" s="53" t="s">
        <v>2</v>
      </c>
      <c r="J16" s="53" t="s">
        <v>2</v>
      </c>
      <c r="K16" s="53" t="s">
        <v>2</v>
      </c>
      <c r="L16" s="53" t="s">
        <v>2</v>
      </c>
      <c r="M16" s="53" t="s">
        <v>2</v>
      </c>
      <c r="N16" s="65"/>
    </row>
    <row r="17" spans="1:14" customFormat="1">
      <c r="A17" s="137" t="s">
        <v>131</v>
      </c>
      <c r="B17" s="137"/>
      <c r="C17" s="70" t="s">
        <v>132</v>
      </c>
      <c r="D17" s="55"/>
      <c r="E17" s="12"/>
      <c r="F17" s="53" t="s">
        <v>2</v>
      </c>
      <c r="G17" s="53" t="s">
        <v>2</v>
      </c>
      <c r="H17" s="53" t="s">
        <v>2</v>
      </c>
      <c r="I17" s="53" t="s">
        <v>2</v>
      </c>
      <c r="J17" s="53" t="s">
        <v>2</v>
      </c>
      <c r="K17" s="53" t="s">
        <v>2</v>
      </c>
      <c r="L17" s="53" t="s">
        <v>2</v>
      </c>
      <c r="M17" s="53" t="s">
        <v>2</v>
      </c>
      <c r="N17" s="65"/>
    </row>
    <row r="18" spans="1:14" customFormat="1">
      <c r="A18" s="137" t="s">
        <v>133</v>
      </c>
      <c r="B18" s="137"/>
      <c r="C18" s="70" t="s">
        <v>134</v>
      </c>
      <c r="D18" s="55" t="s">
        <v>105</v>
      </c>
      <c r="E18" s="12"/>
      <c r="F18" s="53" t="s">
        <v>2</v>
      </c>
      <c r="G18" s="53" t="s">
        <v>2</v>
      </c>
      <c r="H18" s="53" t="s">
        <v>2</v>
      </c>
      <c r="I18" s="53" t="s">
        <v>2</v>
      </c>
      <c r="J18" s="53" t="s">
        <v>2</v>
      </c>
      <c r="K18" s="53" t="s">
        <v>2</v>
      </c>
      <c r="L18" s="53" t="s">
        <v>2</v>
      </c>
      <c r="M18" s="53" t="s">
        <v>2</v>
      </c>
      <c r="N18" s="65"/>
    </row>
    <row r="19" spans="1:14" customFormat="1" ht="29.1">
      <c r="A19" s="137" t="s">
        <v>135</v>
      </c>
      <c r="B19" s="137"/>
      <c r="C19" s="63" t="s">
        <v>136</v>
      </c>
      <c r="D19" s="55" t="s">
        <v>105</v>
      </c>
      <c r="E19" s="12"/>
      <c r="F19" s="53" t="s">
        <v>2</v>
      </c>
      <c r="G19" s="53" t="s">
        <v>2</v>
      </c>
      <c r="H19" s="53" t="s">
        <v>2</v>
      </c>
      <c r="I19" s="53" t="s">
        <v>2</v>
      </c>
      <c r="J19" s="53" t="s">
        <v>2</v>
      </c>
      <c r="K19" s="53" t="s">
        <v>2</v>
      </c>
      <c r="L19" s="53" t="s">
        <v>2</v>
      </c>
      <c r="M19" s="53" t="s">
        <v>2</v>
      </c>
      <c r="N19" s="65"/>
    </row>
    <row r="20" spans="1:14" customFormat="1" ht="29.1">
      <c r="A20" s="137" t="s">
        <v>137</v>
      </c>
      <c r="B20" s="137"/>
      <c r="C20" s="23" t="s">
        <v>138</v>
      </c>
      <c r="D20" s="55" t="s">
        <v>105</v>
      </c>
      <c r="E20" s="12"/>
      <c r="F20" s="53" t="s">
        <v>2</v>
      </c>
      <c r="G20" s="53" t="s">
        <v>2</v>
      </c>
      <c r="H20" s="53" t="s">
        <v>2</v>
      </c>
      <c r="I20" s="53" t="s">
        <v>2</v>
      </c>
      <c r="J20" s="53" t="s">
        <v>2</v>
      </c>
      <c r="K20" s="53" t="s">
        <v>2</v>
      </c>
      <c r="L20" s="53" t="s">
        <v>2</v>
      </c>
      <c r="M20" s="53" t="s">
        <v>2</v>
      </c>
      <c r="N20" s="65"/>
    </row>
    <row r="21" spans="1:14" customFormat="1" ht="29.1">
      <c r="A21" s="137" t="s">
        <v>139</v>
      </c>
      <c r="B21" s="137"/>
      <c r="C21" s="63" t="s">
        <v>140</v>
      </c>
      <c r="D21" s="107" t="s">
        <v>105</v>
      </c>
      <c r="E21" s="12"/>
      <c r="F21" s="33" t="s">
        <v>2</v>
      </c>
      <c r="G21" s="33" t="s">
        <v>2</v>
      </c>
      <c r="H21" s="33" t="s">
        <v>2</v>
      </c>
      <c r="I21" s="33" t="s">
        <v>2</v>
      </c>
      <c r="J21" s="33" t="s">
        <v>2</v>
      </c>
      <c r="K21" s="33" t="s">
        <v>2</v>
      </c>
      <c r="L21" s="33" t="s">
        <v>2</v>
      </c>
      <c r="M21" s="33" t="s">
        <v>2</v>
      </c>
      <c r="N21" s="65"/>
    </row>
    <row r="22" spans="1:14" customFormat="1" ht="57.95">
      <c r="A22" s="137" t="s">
        <v>141</v>
      </c>
      <c r="B22" s="137"/>
      <c r="C22" s="48" t="s">
        <v>73</v>
      </c>
      <c r="D22" s="107" t="s">
        <v>105</v>
      </c>
      <c r="E22" s="12"/>
      <c r="F22" s="57" t="s">
        <v>142</v>
      </c>
      <c r="G22" s="53" t="s">
        <v>143</v>
      </c>
      <c r="H22" s="53" t="s">
        <v>6</v>
      </c>
      <c r="I22" s="53" t="s">
        <v>144</v>
      </c>
      <c r="J22" s="53" t="s">
        <v>145</v>
      </c>
      <c r="K22" s="57" t="s">
        <v>146</v>
      </c>
      <c r="L22" s="53" t="s">
        <v>147</v>
      </c>
      <c r="M22" s="53" t="s">
        <v>148</v>
      </c>
      <c r="N22" s="65"/>
    </row>
    <row r="23" spans="1:14" customFormat="1">
      <c r="A23" s="133" t="s">
        <v>149</v>
      </c>
      <c r="B23" s="133"/>
      <c r="C23" s="20" t="s">
        <v>150</v>
      </c>
      <c r="D23" s="107" t="s">
        <v>105</v>
      </c>
      <c r="E23" s="54"/>
      <c r="F23" s="33" t="s">
        <v>2</v>
      </c>
      <c r="G23" s="33" t="s">
        <v>2</v>
      </c>
      <c r="H23" s="33" t="s">
        <v>2</v>
      </c>
      <c r="I23" s="33" t="s">
        <v>2</v>
      </c>
      <c r="J23" s="33" t="s">
        <v>2</v>
      </c>
      <c r="K23" s="33" t="s">
        <v>2</v>
      </c>
      <c r="L23" s="33" t="s">
        <v>2</v>
      </c>
      <c r="M23" s="33" t="s">
        <v>2</v>
      </c>
      <c r="N23" s="65"/>
    </row>
    <row r="24" spans="1:14" customFormat="1">
      <c r="A24" s="133" t="s">
        <v>151</v>
      </c>
      <c r="B24" s="12"/>
      <c r="C24" s="48" t="s">
        <v>152</v>
      </c>
      <c r="D24" s="107" t="s">
        <v>105</v>
      </c>
      <c r="E24" s="12"/>
      <c r="F24" s="33" t="s">
        <v>2</v>
      </c>
      <c r="G24" s="33" t="s">
        <v>2</v>
      </c>
      <c r="H24" s="33" t="s">
        <v>2</v>
      </c>
      <c r="I24" s="33" t="s">
        <v>2</v>
      </c>
      <c r="J24" s="33" t="s">
        <v>2</v>
      </c>
      <c r="K24" s="33" t="s">
        <v>2</v>
      </c>
      <c r="L24" s="33" t="s">
        <v>2</v>
      </c>
      <c r="M24" s="33" t="s">
        <v>2</v>
      </c>
      <c r="N24" s="65"/>
    </row>
    <row r="25" spans="1:14" customFormat="1">
      <c r="A25" s="133" t="s">
        <v>153</v>
      </c>
      <c r="B25" s="133"/>
      <c r="C25" s="53" t="s">
        <v>154</v>
      </c>
      <c r="D25" s="107" t="s">
        <v>155</v>
      </c>
      <c r="E25" s="54"/>
      <c r="F25" s="53" t="s">
        <v>6</v>
      </c>
      <c r="G25" s="53" t="s">
        <v>6</v>
      </c>
      <c r="H25" s="53" t="s">
        <v>6</v>
      </c>
      <c r="I25" s="53" t="s">
        <v>6</v>
      </c>
      <c r="J25" s="53" t="s">
        <v>6</v>
      </c>
      <c r="K25" s="53" t="s">
        <v>6</v>
      </c>
      <c r="L25" s="53" t="s">
        <v>6</v>
      </c>
      <c r="M25" s="53" t="s">
        <v>6</v>
      </c>
      <c r="N25" s="65"/>
    </row>
    <row r="26" spans="1:14" customFormat="1">
      <c r="A26" s="133" t="s">
        <v>156</v>
      </c>
      <c r="B26" s="133"/>
      <c r="C26" s="53" t="s">
        <v>154</v>
      </c>
      <c r="D26" s="107" t="s">
        <v>155</v>
      </c>
      <c r="E26" s="54"/>
      <c r="F26" s="53" t="s">
        <v>6</v>
      </c>
      <c r="G26" s="53" t="s">
        <v>6</v>
      </c>
      <c r="H26" s="53" t="s">
        <v>6</v>
      </c>
      <c r="I26" s="53" t="s">
        <v>6</v>
      </c>
      <c r="J26" s="53" t="s">
        <v>6</v>
      </c>
      <c r="K26" s="53" t="s">
        <v>6</v>
      </c>
      <c r="L26" s="53" t="s">
        <v>6</v>
      </c>
      <c r="M26" s="53" t="s">
        <v>6</v>
      </c>
      <c r="N26" s="65"/>
    </row>
    <row r="27" spans="1:14" customFormat="1">
      <c r="A27" s="133" t="s">
        <v>157</v>
      </c>
      <c r="B27" s="133"/>
      <c r="C27" s="53" t="s">
        <v>158</v>
      </c>
      <c r="D27" s="107" t="s">
        <v>105</v>
      </c>
      <c r="E27" s="54"/>
      <c r="F27" s="33" t="s">
        <v>2</v>
      </c>
      <c r="G27" s="33" t="s">
        <v>2</v>
      </c>
      <c r="H27" s="33" t="s">
        <v>2</v>
      </c>
      <c r="I27" s="33" t="s">
        <v>2</v>
      </c>
      <c r="J27" s="33" t="s">
        <v>2</v>
      </c>
      <c r="K27" s="33" t="s">
        <v>2</v>
      </c>
      <c r="L27" s="33" t="s">
        <v>2</v>
      </c>
      <c r="M27" s="33" t="s">
        <v>2</v>
      </c>
      <c r="N27" s="65"/>
    </row>
    <row r="28" spans="1:14" customFormat="1">
      <c r="A28" s="133" t="s">
        <v>159</v>
      </c>
      <c r="B28" s="133"/>
      <c r="C28" s="53" t="s">
        <v>154</v>
      </c>
      <c r="D28" s="107" t="s">
        <v>155</v>
      </c>
      <c r="E28" s="54"/>
      <c r="F28" s="53" t="s">
        <v>6</v>
      </c>
      <c r="G28" s="53" t="s">
        <v>6</v>
      </c>
      <c r="H28" s="53" t="s">
        <v>6</v>
      </c>
      <c r="I28" s="53" t="s">
        <v>6</v>
      </c>
      <c r="J28" s="53" t="s">
        <v>6</v>
      </c>
      <c r="K28" s="53" t="s">
        <v>6</v>
      </c>
      <c r="L28" s="53" t="s">
        <v>6</v>
      </c>
      <c r="M28" s="53" t="s">
        <v>6</v>
      </c>
      <c r="N28" s="65"/>
    </row>
    <row r="29" spans="1:14" customFormat="1">
      <c r="A29" s="133" t="s">
        <v>160</v>
      </c>
      <c r="B29" s="133"/>
      <c r="C29" s="70" t="s">
        <v>154</v>
      </c>
      <c r="D29" s="20" t="s">
        <v>155</v>
      </c>
      <c r="E29" s="12"/>
      <c r="F29" s="33" t="s">
        <v>6</v>
      </c>
      <c r="G29" s="33" t="s">
        <v>6</v>
      </c>
      <c r="H29" s="33" t="s">
        <v>6</v>
      </c>
      <c r="I29" s="33" t="s">
        <v>6</v>
      </c>
      <c r="J29" s="33" t="s">
        <v>6</v>
      </c>
      <c r="K29" s="33" t="s">
        <v>6</v>
      </c>
      <c r="L29" s="33" t="s">
        <v>6</v>
      </c>
      <c r="M29" s="33" t="s">
        <v>6</v>
      </c>
      <c r="N29" s="65"/>
    </row>
    <row r="30" spans="1:14" customFormat="1" ht="43.5">
      <c r="A30" s="137" t="s">
        <v>161</v>
      </c>
      <c r="B30" s="137"/>
      <c r="C30" s="48" t="s">
        <v>162</v>
      </c>
      <c r="D30" s="107" t="s">
        <v>105</v>
      </c>
      <c r="E30" s="12"/>
      <c r="F30" s="33" t="s">
        <v>2</v>
      </c>
      <c r="G30" s="33" t="s">
        <v>2</v>
      </c>
      <c r="H30" s="33" t="s">
        <v>2</v>
      </c>
      <c r="I30" s="33" t="s">
        <v>2</v>
      </c>
      <c r="J30" s="33" t="s">
        <v>2</v>
      </c>
      <c r="K30" s="33" t="s">
        <v>2</v>
      </c>
      <c r="L30" s="33" t="s">
        <v>2</v>
      </c>
      <c r="M30" s="33" t="s">
        <v>2</v>
      </c>
      <c r="N30" s="65"/>
    </row>
    <row r="31" spans="1:14" customFormat="1" ht="43.5">
      <c r="A31" s="137" t="s">
        <v>163</v>
      </c>
      <c r="B31" s="137"/>
      <c r="C31" s="48" t="s">
        <v>164</v>
      </c>
      <c r="D31" s="107" t="s">
        <v>105</v>
      </c>
      <c r="E31" s="12"/>
      <c r="F31" s="33" t="s">
        <v>2</v>
      </c>
      <c r="G31" s="33" t="s">
        <v>2</v>
      </c>
      <c r="H31" s="33" t="s">
        <v>2</v>
      </c>
      <c r="I31" s="33" t="s">
        <v>2</v>
      </c>
      <c r="J31" s="33" t="s">
        <v>2</v>
      </c>
      <c r="K31" s="33" t="s">
        <v>2</v>
      </c>
      <c r="L31" s="33" t="s">
        <v>2</v>
      </c>
      <c r="M31" s="33" t="s">
        <v>2</v>
      </c>
      <c r="N31" s="65"/>
    </row>
    <row r="32" spans="1:14" customFormat="1" ht="43.5">
      <c r="A32" s="137" t="s">
        <v>165</v>
      </c>
      <c r="B32" s="133"/>
      <c r="C32" s="212" t="s">
        <v>166</v>
      </c>
      <c r="D32" s="107" t="s">
        <v>105</v>
      </c>
      <c r="E32" s="12"/>
      <c r="F32" s="33" t="s">
        <v>2</v>
      </c>
      <c r="G32" s="33" t="s">
        <v>2</v>
      </c>
      <c r="H32" s="33" t="s">
        <v>2</v>
      </c>
      <c r="I32" s="33" t="s">
        <v>2</v>
      </c>
      <c r="J32" s="33" t="s">
        <v>2</v>
      </c>
      <c r="K32" s="33" t="s">
        <v>2</v>
      </c>
      <c r="L32" s="33" t="s">
        <v>2</v>
      </c>
      <c r="M32" s="33" t="s">
        <v>2</v>
      </c>
      <c r="N32" s="65"/>
    </row>
    <row r="33" spans="1:14" customFormat="1" ht="43.5">
      <c r="A33" s="137" t="s">
        <v>167</v>
      </c>
      <c r="B33" s="133"/>
      <c r="C33" s="48" t="s">
        <v>168</v>
      </c>
      <c r="D33" s="107" t="s">
        <v>105</v>
      </c>
      <c r="E33" s="12"/>
      <c r="F33" s="33" t="s">
        <v>2</v>
      </c>
      <c r="G33" s="33" t="s">
        <v>2</v>
      </c>
      <c r="H33" s="33" t="s">
        <v>2</v>
      </c>
      <c r="I33" s="33" t="s">
        <v>2</v>
      </c>
      <c r="J33" s="33" t="s">
        <v>2</v>
      </c>
      <c r="K33" s="33" t="s">
        <v>2</v>
      </c>
      <c r="L33" s="33" t="s">
        <v>2</v>
      </c>
      <c r="M33" s="33" t="s">
        <v>2</v>
      </c>
      <c r="N33" s="65"/>
    </row>
    <row r="34" spans="1:14" customFormat="1" ht="43.5">
      <c r="A34" s="137" t="s">
        <v>169</v>
      </c>
      <c r="B34" s="133"/>
      <c r="C34" s="63" t="s">
        <v>170</v>
      </c>
      <c r="D34" s="107" t="s">
        <v>105</v>
      </c>
      <c r="E34" s="12"/>
      <c r="F34" s="33" t="s">
        <v>2</v>
      </c>
      <c r="G34" s="33" t="s">
        <v>2</v>
      </c>
      <c r="H34" s="33" t="s">
        <v>2</v>
      </c>
      <c r="I34" s="33" t="s">
        <v>2</v>
      </c>
      <c r="J34" s="33" t="s">
        <v>2</v>
      </c>
      <c r="K34" s="33" t="s">
        <v>2</v>
      </c>
      <c r="L34" s="33" t="s">
        <v>2</v>
      </c>
      <c r="M34" s="33" t="s">
        <v>2</v>
      </c>
      <c r="N34" s="65"/>
    </row>
    <row r="35" spans="1:14" customFormat="1" ht="43.5">
      <c r="A35" s="137" t="s">
        <v>171</v>
      </c>
      <c r="B35" s="133"/>
      <c r="C35" s="48" t="s">
        <v>172</v>
      </c>
      <c r="D35" s="107" t="s">
        <v>105</v>
      </c>
      <c r="E35" s="12"/>
      <c r="F35" s="33" t="s">
        <v>2</v>
      </c>
      <c r="G35" s="33" t="s">
        <v>2</v>
      </c>
      <c r="H35" s="33" t="s">
        <v>2</v>
      </c>
      <c r="I35" s="33" t="s">
        <v>2</v>
      </c>
      <c r="J35" s="33" t="s">
        <v>2</v>
      </c>
      <c r="K35" s="33" t="s">
        <v>2</v>
      </c>
      <c r="L35" s="33" t="s">
        <v>2</v>
      </c>
      <c r="M35" s="33" t="s">
        <v>2</v>
      </c>
      <c r="N35" s="65"/>
    </row>
    <row r="36" spans="1:14" customFormat="1" ht="43.5">
      <c r="A36" s="137" t="s">
        <v>173</v>
      </c>
      <c r="B36" s="133"/>
      <c r="C36" s="63" t="s">
        <v>174</v>
      </c>
      <c r="D36" s="107" t="s">
        <v>105</v>
      </c>
      <c r="E36" s="12"/>
      <c r="F36" s="33" t="s">
        <v>2</v>
      </c>
      <c r="G36" s="33" t="s">
        <v>2</v>
      </c>
      <c r="H36" s="33" t="s">
        <v>2</v>
      </c>
      <c r="I36" s="33" t="s">
        <v>2</v>
      </c>
      <c r="J36" s="33" t="s">
        <v>2</v>
      </c>
      <c r="K36" s="33" t="s">
        <v>2</v>
      </c>
      <c r="L36" s="33" t="s">
        <v>2</v>
      </c>
      <c r="M36" s="33" t="s">
        <v>2</v>
      </c>
      <c r="N36" s="65"/>
    </row>
    <row r="37" spans="1:14" customFormat="1">
      <c r="A37" s="137" t="s">
        <v>175</v>
      </c>
      <c r="B37" s="133"/>
      <c r="C37" s="63" t="s">
        <v>176</v>
      </c>
      <c r="D37" s="107" t="s">
        <v>105</v>
      </c>
      <c r="E37" s="12"/>
      <c r="F37" s="33" t="s">
        <v>2</v>
      </c>
      <c r="G37" s="33" t="s">
        <v>2</v>
      </c>
      <c r="H37" s="33" t="s">
        <v>2</v>
      </c>
      <c r="I37" s="33" t="s">
        <v>2</v>
      </c>
      <c r="J37" s="33" t="s">
        <v>2</v>
      </c>
      <c r="K37" s="33" t="s">
        <v>2</v>
      </c>
      <c r="L37" s="33" t="s">
        <v>2</v>
      </c>
      <c r="M37" s="33" t="s">
        <v>2</v>
      </c>
      <c r="N37" s="65"/>
    </row>
    <row r="38" spans="1:14" customFormat="1" ht="43.5">
      <c r="A38" s="137" t="s">
        <v>177</v>
      </c>
      <c r="B38" s="133"/>
      <c r="C38" s="48" t="s">
        <v>178</v>
      </c>
      <c r="D38" s="107" t="s">
        <v>105</v>
      </c>
      <c r="E38" s="12"/>
      <c r="F38" s="33" t="s">
        <v>2</v>
      </c>
      <c r="G38" s="33" t="s">
        <v>2</v>
      </c>
      <c r="H38" s="33" t="s">
        <v>2</v>
      </c>
      <c r="I38" s="33" t="s">
        <v>2</v>
      </c>
      <c r="J38" s="33" t="s">
        <v>2</v>
      </c>
      <c r="K38" s="33" t="s">
        <v>2</v>
      </c>
      <c r="L38" s="33" t="s">
        <v>2</v>
      </c>
      <c r="M38" s="33" t="s">
        <v>2</v>
      </c>
      <c r="N38" s="65"/>
    </row>
    <row r="39" spans="1:14" customFormat="1" ht="43.5">
      <c r="A39" s="137" t="s">
        <v>179</v>
      </c>
      <c r="B39" s="133"/>
      <c r="C39" s="48" t="s">
        <v>180</v>
      </c>
      <c r="D39" s="107" t="s">
        <v>105</v>
      </c>
      <c r="E39" s="12"/>
      <c r="F39" s="33" t="s">
        <v>2</v>
      </c>
      <c r="G39" s="33" t="s">
        <v>2</v>
      </c>
      <c r="H39" s="33" t="s">
        <v>2</v>
      </c>
      <c r="I39" s="33" t="s">
        <v>2</v>
      </c>
      <c r="J39" s="33" t="s">
        <v>2</v>
      </c>
      <c r="K39" s="33" t="s">
        <v>2</v>
      </c>
      <c r="L39" s="33" t="s">
        <v>2</v>
      </c>
      <c r="M39" s="33" t="s">
        <v>2</v>
      </c>
      <c r="N39" s="65"/>
    </row>
    <row r="40" spans="1:14" customFormat="1" ht="43.5">
      <c r="A40" s="137" t="s">
        <v>181</v>
      </c>
      <c r="B40" s="133"/>
      <c r="C40" s="48" t="s">
        <v>182</v>
      </c>
      <c r="D40" s="107" t="s">
        <v>105</v>
      </c>
      <c r="E40" s="12"/>
      <c r="F40" s="33" t="s">
        <v>2</v>
      </c>
      <c r="G40" s="33" t="s">
        <v>2</v>
      </c>
      <c r="H40" s="33" t="s">
        <v>2</v>
      </c>
      <c r="I40" s="33" t="s">
        <v>2</v>
      </c>
      <c r="J40" s="33" t="s">
        <v>2</v>
      </c>
      <c r="K40" s="33" t="s">
        <v>2</v>
      </c>
      <c r="L40" s="33" t="s">
        <v>2</v>
      </c>
      <c r="M40" s="33" t="s">
        <v>2</v>
      </c>
      <c r="N40" s="65"/>
    </row>
    <row r="41" spans="1:14" customFormat="1" ht="43.5">
      <c r="A41" s="137" t="s">
        <v>183</v>
      </c>
      <c r="B41" s="133"/>
      <c r="C41" s="48" t="s">
        <v>184</v>
      </c>
      <c r="D41" s="107" t="s">
        <v>105</v>
      </c>
      <c r="E41" s="12"/>
      <c r="F41" s="33" t="s">
        <v>2</v>
      </c>
      <c r="G41" s="33" t="s">
        <v>2</v>
      </c>
      <c r="H41" s="33" t="s">
        <v>2</v>
      </c>
      <c r="I41" s="33" t="s">
        <v>2</v>
      </c>
      <c r="J41" s="33" t="s">
        <v>2</v>
      </c>
      <c r="K41" s="33" t="s">
        <v>2</v>
      </c>
      <c r="L41" s="33" t="s">
        <v>2</v>
      </c>
      <c r="M41" s="33" t="s">
        <v>2</v>
      </c>
      <c r="N41" s="65"/>
    </row>
    <row r="42" spans="1:14" customFormat="1" ht="43.5">
      <c r="A42" s="137" t="s">
        <v>185</v>
      </c>
      <c r="B42" s="133"/>
      <c r="C42" s="48" t="s">
        <v>186</v>
      </c>
      <c r="D42" s="107" t="s">
        <v>105</v>
      </c>
      <c r="E42" s="12"/>
      <c r="F42" s="33" t="s">
        <v>2</v>
      </c>
      <c r="G42" s="33" t="s">
        <v>2</v>
      </c>
      <c r="H42" s="33" t="s">
        <v>2</v>
      </c>
      <c r="I42" s="33" t="s">
        <v>2</v>
      </c>
      <c r="J42" s="33" t="s">
        <v>2</v>
      </c>
      <c r="K42" s="33" t="s">
        <v>2</v>
      </c>
      <c r="L42" s="33" t="s">
        <v>2</v>
      </c>
      <c r="M42" s="33" t="s">
        <v>2</v>
      </c>
      <c r="N42" s="65"/>
    </row>
    <row r="43" spans="1:14" customFormat="1" ht="43.5">
      <c r="A43" s="137" t="s">
        <v>187</v>
      </c>
      <c r="B43" s="133"/>
      <c r="C43" s="48" t="s">
        <v>188</v>
      </c>
      <c r="D43" s="107" t="s">
        <v>105</v>
      </c>
      <c r="E43" s="12"/>
      <c r="F43" s="33" t="s">
        <v>2</v>
      </c>
      <c r="G43" s="33" t="s">
        <v>2</v>
      </c>
      <c r="H43" s="33" t="s">
        <v>2</v>
      </c>
      <c r="I43" s="33" t="s">
        <v>2</v>
      </c>
      <c r="J43" s="33" t="s">
        <v>2</v>
      </c>
      <c r="K43" s="33" t="s">
        <v>2</v>
      </c>
      <c r="L43" s="33" t="s">
        <v>2</v>
      </c>
      <c r="M43" s="33" t="s">
        <v>2</v>
      </c>
      <c r="N43" s="65"/>
    </row>
    <row r="44" spans="1:14" customFormat="1" ht="43.5">
      <c r="A44" s="137" t="s">
        <v>189</v>
      </c>
      <c r="B44" s="133"/>
      <c r="C44" s="48" t="s">
        <v>190</v>
      </c>
      <c r="D44" s="107" t="s">
        <v>105</v>
      </c>
      <c r="E44" s="12"/>
      <c r="F44" s="33" t="s">
        <v>2</v>
      </c>
      <c r="G44" s="33" t="s">
        <v>2</v>
      </c>
      <c r="H44" s="33" t="s">
        <v>2</v>
      </c>
      <c r="I44" s="33" t="s">
        <v>2</v>
      </c>
      <c r="J44" s="33" t="s">
        <v>2</v>
      </c>
      <c r="K44" s="33" t="s">
        <v>2</v>
      </c>
      <c r="L44" s="33" t="s">
        <v>2</v>
      </c>
      <c r="M44" s="33" t="s">
        <v>2</v>
      </c>
      <c r="N44" s="65"/>
    </row>
    <row r="45" spans="1:14" customFormat="1" ht="43.5">
      <c r="A45" s="137" t="s">
        <v>191</v>
      </c>
      <c r="B45" s="133"/>
      <c r="C45" s="63" t="s">
        <v>192</v>
      </c>
      <c r="D45" s="107" t="s">
        <v>105</v>
      </c>
      <c r="E45" s="12"/>
      <c r="F45" s="33" t="s">
        <v>2</v>
      </c>
      <c r="G45" s="33" t="s">
        <v>2</v>
      </c>
      <c r="H45" s="33" t="s">
        <v>2</v>
      </c>
      <c r="I45" s="33" t="s">
        <v>2</v>
      </c>
      <c r="J45" s="33" t="s">
        <v>2</v>
      </c>
      <c r="K45" s="33" t="s">
        <v>2</v>
      </c>
      <c r="L45" s="33" t="s">
        <v>2</v>
      </c>
      <c r="M45" s="33" t="s">
        <v>2</v>
      </c>
      <c r="N45" s="65"/>
    </row>
    <row r="46" spans="1:14" customFormat="1" ht="43.5">
      <c r="A46" s="137" t="s">
        <v>193</v>
      </c>
      <c r="B46" s="133"/>
      <c r="C46" s="48" t="s">
        <v>194</v>
      </c>
      <c r="D46" s="107" t="s">
        <v>105</v>
      </c>
      <c r="E46" s="12"/>
      <c r="F46" s="33" t="s">
        <v>2</v>
      </c>
      <c r="G46" s="33" t="s">
        <v>2</v>
      </c>
      <c r="H46" s="33" t="s">
        <v>2</v>
      </c>
      <c r="I46" s="33" t="s">
        <v>2</v>
      </c>
      <c r="J46" s="33" t="s">
        <v>2</v>
      </c>
      <c r="K46" s="33" t="s">
        <v>2</v>
      </c>
      <c r="L46" s="33" t="s">
        <v>2</v>
      </c>
      <c r="M46" s="33" t="s">
        <v>2</v>
      </c>
      <c r="N46" s="65"/>
    </row>
    <row r="47" spans="1:14" customFormat="1" ht="43.5">
      <c r="A47" s="137" t="s">
        <v>195</v>
      </c>
      <c r="B47" s="133"/>
      <c r="C47" s="48" t="s">
        <v>196</v>
      </c>
      <c r="D47" s="107" t="s">
        <v>105</v>
      </c>
      <c r="E47" s="12"/>
      <c r="F47" s="33" t="s">
        <v>2</v>
      </c>
      <c r="G47" s="33" t="s">
        <v>2</v>
      </c>
      <c r="H47" s="33" t="s">
        <v>2</v>
      </c>
      <c r="I47" s="33" t="s">
        <v>2</v>
      </c>
      <c r="J47" s="33" t="s">
        <v>2</v>
      </c>
      <c r="K47" s="33" t="s">
        <v>2</v>
      </c>
      <c r="L47" s="33" t="s">
        <v>2</v>
      </c>
      <c r="M47" s="33" t="s">
        <v>2</v>
      </c>
      <c r="N47" s="65"/>
    </row>
    <row r="48" spans="1:14" customFormat="1" ht="29.1">
      <c r="A48" s="137" t="s">
        <v>197</v>
      </c>
      <c r="B48" s="133"/>
      <c r="C48" s="48" t="s">
        <v>198</v>
      </c>
      <c r="D48" s="107" t="s">
        <v>105</v>
      </c>
      <c r="E48" s="12"/>
      <c r="F48" s="33" t="s">
        <v>2</v>
      </c>
      <c r="G48" s="33" t="s">
        <v>2</v>
      </c>
      <c r="H48" s="33" t="s">
        <v>2</v>
      </c>
      <c r="I48" s="33" t="s">
        <v>2</v>
      </c>
      <c r="J48" s="33" t="s">
        <v>2</v>
      </c>
      <c r="K48" s="33" t="s">
        <v>2</v>
      </c>
      <c r="L48" s="33" t="s">
        <v>2</v>
      </c>
      <c r="M48" s="33" t="s">
        <v>2</v>
      </c>
      <c r="N48" s="65"/>
    </row>
    <row r="49" spans="1:14" customFormat="1" ht="48" customHeight="1">
      <c r="A49" s="137" t="s">
        <v>199</v>
      </c>
      <c r="B49" s="133"/>
      <c r="C49" s="63" t="s">
        <v>200</v>
      </c>
      <c r="D49" s="107" t="s">
        <v>105</v>
      </c>
      <c r="E49" s="12"/>
      <c r="F49" s="33" t="s">
        <v>2</v>
      </c>
      <c r="G49" s="33" t="s">
        <v>2</v>
      </c>
      <c r="H49" s="33" t="s">
        <v>2</v>
      </c>
      <c r="I49" s="33" t="s">
        <v>2</v>
      </c>
      <c r="J49" s="33" t="s">
        <v>2</v>
      </c>
      <c r="K49" s="33" t="s">
        <v>2</v>
      </c>
      <c r="L49" s="33" t="s">
        <v>2</v>
      </c>
      <c r="M49" s="33" t="s">
        <v>2</v>
      </c>
      <c r="N49" s="65"/>
    </row>
    <row r="50" spans="1:14" customFormat="1" ht="47.25" customHeight="1">
      <c r="A50" s="137" t="s">
        <v>201</v>
      </c>
      <c r="B50" s="133"/>
      <c r="C50" s="63" t="s">
        <v>202</v>
      </c>
      <c r="D50" s="107" t="s">
        <v>105</v>
      </c>
      <c r="E50" s="12"/>
      <c r="F50" s="33" t="s">
        <v>2</v>
      </c>
      <c r="G50" s="33" t="s">
        <v>2</v>
      </c>
      <c r="H50" s="33" t="s">
        <v>2</v>
      </c>
      <c r="I50" s="33" t="s">
        <v>2</v>
      </c>
      <c r="J50" s="33" t="s">
        <v>2</v>
      </c>
      <c r="K50" s="33" t="s">
        <v>2</v>
      </c>
      <c r="L50" s="33" t="s">
        <v>2</v>
      </c>
      <c r="M50" s="33" t="s">
        <v>2</v>
      </c>
      <c r="N50" s="65"/>
    </row>
    <row r="51" spans="1:14" customFormat="1" ht="43.5">
      <c r="A51" s="137" t="s">
        <v>203</v>
      </c>
      <c r="B51" s="133"/>
      <c r="C51" s="48" t="s">
        <v>204</v>
      </c>
      <c r="D51" s="107" t="s">
        <v>105</v>
      </c>
      <c r="E51" s="12"/>
      <c r="F51" s="33" t="s">
        <v>2</v>
      </c>
      <c r="G51" s="33" t="s">
        <v>2</v>
      </c>
      <c r="H51" s="33" t="s">
        <v>2</v>
      </c>
      <c r="I51" s="33" t="s">
        <v>2</v>
      </c>
      <c r="J51" s="33" t="s">
        <v>2</v>
      </c>
      <c r="K51" s="33" t="s">
        <v>2</v>
      </c>
      <c r="L51" s="33" t="s">
        <v>2</v>
      </c>
      <c r="M51" s="33" t="s">
        <v>2</v>
      </c>
      <c r="N51" s="65"/>
    </row>
    <row r="52" spans="1:14" customFormat="1" ht="29.1">
      <c r="A52" s="137" t="s">
        <v>205</v>
      </c>
      <c r="B52" s="133"/>
      <c r="C52" s="48" t="s">
        <v>206</v>
      </c>
      <c r="D52" s="107" t="s">
        <v>105</v>
      </c>
      <c r="E52" s="12"/>
      <c r="F52" s="33" t="s">
        <v>2</v>
      </c>
      <c r="G52" s="33" t="s">
        <v>2</v>
      </c>
      <c r="H52" s="33" t="s">
        <v>2</v>
      </c>
      <c r="I52" s="33" t="s">
        <v>2</v>
      </c>
      <c r="J52" s="33" t="s">
        <v>2</v>
      </c>
      <c r="K52" s="33" t="s">
        <v>2</v>
      </c>
      <c r="L52" s="33" t="s">
        <v>2</v>
      </c>
      <c r="M52" s="33" t="s">
        <v>2</v>
      </c>
      <c r="N52" s="65"/>
    </row>
    <row r="53" spans="1:14" customFormat="1" ht="43.5">
      <c r="A53" s="137" t="s">
        <v>207</v>
      </c>
      <c r="B53" s="12"/>
      <c r="C53" s="48" t="s">
        <v>208</v>
      </c>
      <c r="D53" s="107" t="s">
        <v>105</v>
      </c>
      <c r="E53" s="12"/>
      <c r="F53" s="33" t="s">
        <v>2</v>
      </c>
      <c r="G53" s="33" t="s">
        <v>2</v>
      </c>
      <c r="H53" s="33" t="s">
        <v>2</v>
      </c>
      <c r="I53" s="33" t="s">
        <v>2</v>
      </c>
      <c r="J53" s="33" t="s">
        <v>2</v>
      </c>
      <c r="K53" s="33" t="s">
        <v>2</v>
      </c>
      <c r="L53" s="33" t="s">
        <v>2</v>
      </c>
      <c r="M53" s="33" t="s">
        <v>2</v>
      </c>
      <c r="N53" s="65"/>
    </row>
    <row r="54" spans="1:14" customFormat="1" ht="43.5">
      <c r="A54" s="209" t="s">
        <v>209</v>
      </c>
      <c r="B54" s="133"/>
      <c r="C54" s="48" t="s">
        <v>210</v>
      </c>
      <c r="D54" s="107" t="s">
        <v>105</v>
      </c>
      <c r="E54" s="12"/>
      <c r="F54" s="33" t="s">
        <v>2</v>
      </c>
      <c r="G54" s="33" t="s">
        <v>2</v>
      </c>
      <c r="H54" s="33" t="s">
        <v>2</v>
      </c>
      <c r="I54" s="33" t="s">
        <v>2</v>
      </c>
      <c r="J54" s="33" t="s">
        <v>2</v>
      </c>
      <c r="K54" s="33" t="s">
        <v>2</v>
      </c>
      <c r="L54" s="33" t="s">
        <v>2</v>
      </c>
      <c r="M54" s="33" t="s">
        <v>2</v>
      </c>
      <c r="N54" s="65"/>
    </row>
    <row r="55" spans="1:14" customFormat="1" ht="29.1">
      <c r="A55" s="137" t="s">
        <v>211</v>
      </c>
      <c r="B55" s="137"/>
      <c r="C55" s="48" t="s">
        <v>212</v>
      </c>
      <c r="D55" s="107" t="s">
        <v>105</v>
      </c>
      <c r="E55" s="12"/>
      <c r="F55" s="33" t="s">
        <v>2</v>
      </c>
      <c r="G55" s="33" t="s">
        <v>2</v>
      </c>
      <c r="H55" s="33" t="s">
        <v>2</v>
      </c>
      <c r="I55" s="33" t="s">
        <v>2</v>
      </c>
      <c r="J55" s="33" t="s">
        <v>2</v>
      </c>
      <c r="K55" s="33" t="s">
        <v>2</v>
      </c>
      <c r="L55" s="33" t="s">
        <v>2</v>
      </c>
      <c r="M55" s="33" t="s">
        <v>2</v>
      </c>
      <c r="N55" s="65"/>
    </row>
    <row r="56" spans="1:14" customFormat="1" ht="43.5">
      <c r="A56" s="209" t="s">
        <v>213</v>
      </c>
      <c r="B56" s="35"/>
      <c r="C56" s="48" t="s">
        <v>214</v>
      </c>
      <c r="D56" s="107" t="s">
        <v>105</v>
      </c>
      <c r="E56" s="12"/>
      <c r="F56" s="33" t="s">
        <v>2</v>
      </c>
      <c r="G56" s="33" t="s">
        <v>2</v>
      </c>
      <c r="H56" s="33" t="s">
        <v>2</v>
      </c>
      <c r="I56" s="33" t="s">
        <v>2</v>
      </c>
      <c r="J56" s="33" t="s">
        <v>2</v>
      </c>
      <c r="K56" s="33" t="s">
        <v>2</v>
      </c>
      <c r="L56" s="33" t="s">
        <v>2</v>
      </c>
      <c r="M56" s="33" t="s">
        <v>2</v>
      </c>
      <c r="N56" s="65"/>
    </row>
    <row r="57" spans="1:14" customFormat="1" ht="43.5">
      <c r="A57" s="209" t="s">
        <v>215</v>
      </c>
      <c r="B57" s="35"/>
      <c r="C57" s="48" t="s">
        <v>216</v>
      </c>
      <c r="D57" s="107" t="s">
        <v>105</v>
      </c>
      <c r="E57" s="12"/>
      <c r="F57" s="33" t="s">
        <v>2</v>
      </c>
      <c r="G57" s="33" t="s">
        <v>2</v>
      </c>
      <c r="H57" s="33" t="s">
        <v>2</v>
      </c>
      <c r="I57" s="33" t="s">
        <v>2</v>
      </c>
      <c r="J57" s="33" t="s">
        <v>2</v>
      </c>
      <c r="K57" s="33" t="s">
        <v>2</v>
      </c>
      <c r="L57" s="33" t="s">
        <v>2</v>
      </c>
      <c r="M57" s="33" t="s">
        <v>2</v>
      </c>
      <c r="N57" s="65"/>
    </row>
    <row r="58" spans="1:14" customFormat="1" ht="29.1">
      <c r="A58" s="209" t="s">
        <v>217</v>
      </c>
      <c r="B58" s="133"/>
      <c r="C58" s="48" t="s">
        <v>218</v>
      </c>
      <c r="D58" s="107" t="s">
        <v>105</v>
      </c>
      <c r="E58" s="12"/>
      <c r="F58" s="33" t="s">
        <v>2</v>
      </c>
      <c r="G58" s="33" t="s">
        <v>2</v>
      </c>
      <c r="H58" s="33" t="s">
        <v>2</v>
      </c>
      <c r="I58" s="33" t="s">
        <v>2</v>
      </c>
      <c r="J58" s="33" t="s">
        <v>2</v>
      </c>
      <c r="K58" s="33" t="s">
        <v>2</v>
      </c>
      <c r="L58" s="33" t="s">
        <v>2</v>
      </c>
      <c r="M58" s="33" t="s">
        <v>2</v>
      </c>
      <c r="N58" s="65"/>
    </row>
    <row r="59" spans="1:14" customFormat="1" ht="29.1">
      <c r="A59" s="137" t="s">
        <v>219</v>
      </c>
      <c r="B59" s="133"/>
      <c r="C59" s="119" t="s">
        <v>220</v>
      </c>
      <c r="D59" s="107" t="s">
        <v>105</v>
      </c>
      <c r="E59" s="12"/>
      <c r="F59" s="33" t="s">
        <v>2</v>
      </c>
      <c r="G59" s="33" t="s">
        <v>2</v>
      </c>
      <c r="H59" s="33" t="s">
        <v>2</v>
      </c>
      <c r="I59" s="33" t="s">
        <v>2</v>
      </c>
      <c r="J59" s="33" t="s">
        <v>2</v>
      </c>
      <c r="K59" s="33" t="s">
        <v>2</v>
      </c>
      <c r="L59" s="33" t="s">
        <v>2</v>
      </c>
      <c r="M59" s="33" t="s">
        <v>2</v>
      </c>
      <c r="N59" s="65"/>
    </row>
    <row r="60" spans="1:14" customFormat="1" ht="29.1">
      <c r="A60" s="137" t="s">
        <v>221</v>
      </c>
      <c r="B60" s="133"/>
      <c r="C60" s="119" t="s">
        <v>222</v>
      </c>
      <c r="D60" s="107" t="s">
        <v>105</v>
      </c>
      <c r="E60" s="12"/>
      <c r="F60" s="33" t="s">
        <v>2</v>
      </c>
      <c r="G60" s="33" t="s">
        <v>2</v>
      </c>
      <c r="H60" s="33" t="s">
        <v>2</v>
      </c>
      <c r="I60" s="33" t="s">
        <v>2</v>
      </c>
      <c r="J60" s="33" t="s">
        <v>2</v>
      </c>
      <c r="K60" s="33" t="s">
        <v>2</v>
      </c>
      <c r="L60" s="33" t="s">
        <v>2</v>
      </c>
      <c r="M60" s="33" t="s">
        <v>2</v>
      </c>
      <c r="N60" s="65"/>
    </row>
    <row r="61" spans="1:14" customFormat="1" ht="29.1">
      <c r="A61" s="137" t="s">
        <v>223</v>
      </c>
      <c r="B61" s="133"/>
      <c r="C61" s="119" t="s">
        <v>224</v>
      </c>
      <c r="D61" s="107" t="s">
        <v>105</v>
      </c>
      <c r="E61" s="12"/>
      <c r="F61" s="33" t="s">
        <v>2</v>
      </c>
      <c r="G61" s="33" t="s">
        <v>2</v>
      </c>
      <c r="H61" s="33" t="s">
        <v>2</v>
      </c>
      <c r="I61" s="33" t="s">
        <v>2</v>
      </c>
      <c r="J61" s="33" t="s">
        <v>2</v>
      </c>
      <c r="K61" s="33" t="s">
        <v>2</v>
      </c>
      <c r="L61" s="33" t="s">
        <v>2</v>
      </c>
      <c r="M61" s="33" t="s">
        <v>2</v>
      </c>
      <c r="N61" s="65"/>
    </row>
    <row r="62" spans="1:14" customFormat="1">
      <c r="A62" s="133" t="s">
        <v>225</v>
      </c>
      <c r="B62" s="23" t="s">
        <v>226</v>
      </c>
      <c r="C62" s="119" t="s">
        <v>227</v>
      </c>
      <c r="D62" s="107" t="s">
        <v>105</v>
      </c>
      <c r="E62" s="12"/>
      <c r="F62" s="33" t="s">
        <v>2</v>
      </c>
      <c r="G62" s="33" t="s">
        <v>2</v>
      </c>
      <c r="H62" s="33" t="s">
        <v>2</v>
      </c>
      <c r="I62" s="33" t="s">
        <v>2</v>
      </c>
      <c r="J62" s="33" t="s">
        <v>2</v>
      </c>
      <c r="K62" s="33" t="s">
        <v>2</v>
      </c>
      <c r="L62" s="33" t="s">
        <v>2</v>
      </c>
      <c r="M62" s="33" t="s">
        <v>2</v>
      </c>
      <c r="N62" s="65"/>
    </row>
    <row r="63" spans="1:14" customFormat="1">
      <c r="A63" s="133" t="s">
        <v>228</v>
      </c>
      <c r="B63" s="133"/>
      <c r="C63" s="70" t="s">
        <v>229</v>
      </c>
      <c r="D63" s="107" t="s">
        <v>105</v>
      </c>
      <c r="E63" s="12"/>
      <c r="F63" s="33" t="s">
        <v>2</v>
      </c>
      <c r="G63" s="33" t="s">
        <v>2</v>
      </c>
      <c r="H63" s="33" t="s">
        <v>6</v>
      </c>
      <c r="I63" s="33" t="s">
        <v>6</v>
      </c>
      <c r="J63" s="33" t="s">
        <v>6</v>
      </c>
      <c r="K63" s="33" t="s">
        <v>6</v>
      </c>
      <c r="L63" s="33" t="s">
        <v>6</v>
      </c>
      <c r="M63" s="33" t="s">
        <v>6</v>
      </c>
      <c r="N63" s="65"/>
    </row>
    <row r="64" spans="1:14" customFormat="1" ht="29.1">
      <c r="A64" s="137" t="s">
        <v>230</v>
      </c>
      <c r="B64" s="133"/>
      <c r="C64" s="119" t="s">
        <v>231</v>
      </c>
      <c r="D64" s="107" t="s">
        <v>105</v>
      </c>
      <c r="E64" s="12"/>
      <c r="F64" s="33" t="s">
        <v>2</v>
      </c>
      <c r="G64" s="33" t="s">
        <v>2</v>
      </c>
      <c r="H64" s="33" t="s">
        <v>2</v>
      </c>
      <c r="I64" s="33" t="s">
        <v>2</v>
      </c>
      <c r="J64" s="33" t="s">
        <v>2</v>
      </c>
      <c r="K64" s="33" t="s">
        <v>2</v>
      </c>
      <c r="L64" s="33" t="s">
        <v>2</v>
      </c>
      <c r="M64" s="33" t="s">
        <v>2</v>
      </c>
      <c r="N64" s="65"/>
    </row>
    <row r="65" spans="1:14" customFormat="1" ht="29.1">
      <c r="A65" s="137" t="s">
        <v>232</v>
      </c>
      <c r="B65" s="133"/>
      <c r="C65" s="119" t="s">
        <v>233</v>
      </c>
      <c r="D65" s="107" t="s">
        <v>105</v>
      </c>
      <c r="E65" s="12"/>
      <c r="F65" s="33" t="s">
        <v>2</v>
      </c>
      <c r="G65" s="33" t="s">
        <v>2</v>
      </c>
      <c r="H65" s="33" t="s">
        <v>2</v>
      </c>
      <c r="I65" s="33" t="s">
        <v>2</v>
      </c>
      <c r="J65" s="33" t="s">
        <v>2</v>
      </c>
      <c r="K65" s="33" t="s">
        <v>2</v>
      </c>
      <c r="L65" s="33" t="s">
        <v>2</v>
      </c>
      <c r="M65" s="33" t="s">
        <v>2</v>
      </c>
      <c r="N65" s="65"/>
    </row>
    <row r="66" spans="1:14" customFormat="1" ht="43.5">
      <c r="A66" s="137" t="s">
        <v>234</v>
      </c>
      <c r="B66" s="133"/>
      <c r="C66" s="48" t="s">
        <v>235</v>
      </c>
      <c r="D66" s="107" t="s">
        <v>105</v>
      </c>
      <c r="E66" s="12"/>
      <c r="F66" s="33" t="s">
        <v>2</v>
      </c>
      <c r="G66" s="33" t="s">
        <v>2</v>
      </c>
      <c r="H66" s="33" t="s">
        <v>2</v>
      </c>
      <c r="I66" s="33" t="s">
        <v>2</v>
      </c>
      <c r="J66" s="33" t="s">
        <v>2</v>
      </c>
      <c r="K66" s="33" t="s">
        <v>2</v>
      </c>
      <c r="L66" s="33" t="s">
        <v>2</v>
      </c>
      <c r="M66" s="33" t="s">
        <v>2</v>
      </c>
      <c r="N66" s="65"/>
    </row>
    <row r="67" spans="1:14" customFormat="1" ht="43.5">
      <c r="A67" s="137" t="s">
        <v>236</v>
      </c>
      <c r="B67" s="133"/>
      <c r="C67" s="48" t="s">
        <v>237</v>
      </c>
      <c r="D67" s="107" t="s">
        <v>105</v>
      </c>
      <c r="E67" s="12"/>
      <c r="F67" s="33" t="s">
        <v>2</v>
      </c>
      <c r="G67" s="33" t="s">
        <v>2</v>
      </c>
      <c r="H67" s="33" t="s">
        <v>2</v>
      </c>
      <c r="I67" s="33" t="s">
        <v>2</v>
      </c>
      <c r="J67" s="33" t="s">
        <v>2</v>
      </c>
      <c r="K67" s="33" t="s">
        <v>2</v>
      </c>
      <c r="L67" s="33" t="s">
        <v>2</v>
      </c>
      <c r="M67" s="33" t="s">
        <v>2</v>
      </c>
      <c r="N67" s="65"/>
    </row>
    <row r="68" spans="1:14" customFormat="1" ht="29.1">
      <c r="A68" s="137" t="s">
        <v>238</v>
      </c>
      <c r="B68" s="133"/>
      <c r="C68" s="48" t="s">
        <v>239</v>
      </c>
      <c r="D68" s="107" t="s">
        <v>105</v>
      </c>
      <c r="E68" s="12"/>
      <c r="F68" s="33" t="s">
        <v>2</v>
      </c>
      <c r="G68" s="33" t="s">
        <v>2</v>
      </c>
      <c r="H68" s="33" t="s">
        <v>2</v>
      </c>
      <c r="I68" s="33" t="s">
        <v>2</v>
      </c>
      <c r="J68" s="33" t="s">
        <v>2</v>
      </c>
      <c r="K68" s="33" t="s">
        <v>2</v>
      </c>
      <c r="L68" s="33" t="s">
        <v>2</v>
      </c>
      <c r="M68" s="33" t="s">
        <v>2</v>
      </c>
      <c r="N68" s="65"/>
    </row>
    <row r="69" spans="1:14" customFormat="1" ht="29.1">
      <c r="A69" s="137" t="s">
        <v>240</v>
      </c>
      <c r="B69" s="133"/>
      <c r="C69" s="48" t="s">
        <v>241</v>
      </c>
      <c r="D69" s="107" t="s">
        <v>105</v>
      </c>
      <c r="E69" s="12"/>
      <c r="F69" s="33" t="s">
        <v>2</v>
      </c>
      <c r="G69" s="33" t="s">
        <v>2</v>
      </c>
      <c r="H69" s="33" t="s">
        <v>2</v>
      </c>
      <c r="I69" s="33" t="s">
        <v>2</v>
      </c>
      <c r="J69" s="33" t="s">
        <v>2</v>
      </c>
      <c r="K69" s="33" t="s">
        <v>2</v>
      </c>
      <c r="L69" s="33" t="s">
        <v>2</v>
      </c>
      <c r="M69" s="33" t="s">
        <v>2</v>
      </c>
      <c r="N69" s="65"/>
    </row>
    <row r="70" spans="1:14" customFormat="1" ht="43.5">
      <c r="A70" s="137" t="s">
        <v>242</v>
      </c>
      <c r="B70" s="133"/>
      <c r="C70" s="48" t="s">
        <v>243</v>
      </c>
      <c r="D70" s="107" t="s">
        <v>105</v>
      </c>
      <c r="E70" s="12"/>
      <c r="F70" s="33" t="s">
        <v>2</v>
      </c>
      <c r="G70" s="33" t="s">
        <v>2</v>
      </c>
      <c r="H70" s="33" t="s">
        <v>2</v>
      </c>
      <c r="I70" s="33" t="s">
        <v>2</v>
      </c>
      <c r="J70" s="33" t="s">
        <v>2</v>
      </c>
      <c r="K70" s="33" t="s">
        <v>2</v>
      </c>
      <c r="L70" s="33" t="s">
        <v>2</v>
      </c>
      <c r="M70" s="33" t="s">
        <v>2</v>
      </c>
      <c r="N70" s="65"/>
    </row>
    <row r="71" spans="1:14" customFormat="1" ht="29.1">
      <c r="A71" s="137" t="s">
        <v>244</v>
      </c>
      <c r="B71" s="133"/>
      <c r="C71" s="48" t="s">
        <v>245</v>
      </c>
      <c r="D71" s="107" t="s">
        <v>105</v>
      </c>
      <c r="E71" s="12"/>
      <c r="F71" s="33" t="s">
        <v>2</v>
      </c>
      <c r="G71" s="33" t="s">
        <v>2</v>
      </c>
      <c r="H71" s="33" t="s">
        <v>2</v>
      </c>
      <c r="I71" s="33" t="s">
        <v>2</v>
      </c>
      <c r="J71" s="33" t="s">
        <v>2</v>
      </c>
      <c r="K71" s="33" t="s">
        <v>2</v>
      </c>
      <c r="L71" s="33" t="s">
        <v>2</v>
      </c>
      <c r="M71" s="33" t="s">
        <v>2</v>
      </c>
      <c r="N71" s="65"/>
    </row>
    <row r="72" spans="1:14" customFormat="1" ht="29.1">
      <c r="A72" s="137" t="s">
        <v>246</v>
      </c>
      <c r="B72" s="133"/>
      <c r="C72" s="48" t="s">
        <v>247</v>
      </c>
      <c r="D72" s="107" t="s">
        <v>105</v>
      </c>
      <c r="E72" s="12"/>
      <c r="F72" s="33" t="s">
        <v>2</v>
      </c>
      <c r="G72" s="33" t="s">
        <v>2</v>
      </c>
      <c r="H72" s="33" t="s">
        <v>2</v>
      </c>
      <c r="I72" s="33" t="s">
        <v>2</v>
      </c>
      <c r="J72" s="33" t="s">
        <v>2</v>
      </c>
      <c r="K72" s="33" t="s">
        <v>2</v>
      </c>
      <c r="L72" s="33" t="s">
        <v>2</v>
      </c>
      <c r="M72" s="33" t="s">
        <v>2</v>
      </c>
      <c r="N72" s="65"/>
    </row>
    <row r="73" spans="1:14" customFormat="1" ht="29.1">
      <c r="A73" s="137" t="s">
        <v>248</v>
      </c>
      <c r="B73" s="133"/>
      <c r="C73" s="48" t="s">
        <v>249</v>
      </c>
      <c r="D73" s="107" t="s">
        <v>105</v>
      </c>
      <c r="E73" s="12"/>
      <c r="F73" s="33" t="s">
        <v>2</v>
      </c>
      <c r="G73" s="33" t="s">
        <v>2</v>
      </c>
      <c r="H73" s="33" t="s">
        <v>2</v>
      </c>
      <c r="I73" s="33" t="s">
        <v>2</v>
      </c>
      <c r="J73" s="33" t="s">
        <v>2</v>
      </c>
      <c r="K73" s="33" t="s">
        <v>2</v>
      </c>
      <c r="L73" s="33" t="s">
        <v>2</v>
      </c>
      <c r="M73" s="33" t="s">
        <v>2</v>
      </c>
      <c r="N73" s="65"/>
    </row>
    <row r="74" spans="1:14" customFormat="1" ht="29.1">
      <c r="A74" s="137" t="s">
        <v>250</v>
      </c>
      <c r="B74" s="133"/>
      <c r="C74" s="48" t="s">
        <v>251</v>
      </c>
      <c r="D74" s="107" t="s">
        <v>105</v>
      </c>
      <c r="E74" s="12"/>
      <c r="F74" s="33" t="s">
        <v>2</v>
      </c>
      <c r="G74" s="33" t="s">
        <v>2</v>
      </c>
      <c r="H74" s="33" t="s">
        <v>2</v>
      </c>
      <c r="I74" s="33" t="s">
        <v>2</v>
      </c>
      <c r="J74" s="33" t="s">
        <v>2</v>
      </c>
      <c r="K74" s="33" t="s">
        <v>2</v>
      </c>
      <c r="L74" s="33" t="s">
        <v>2</v>
      </c>
      <c r="M74" s="33" t="s">
        <v>2</v>
      </c>
      <c r="N74" s="65"/>
    </row>
    <row r="75" spans="1:14" customFormat="1" ht="29.1">
      <c r="A75" s="137" t="s">
        <v>252</v>
      </c>
      <c r="B75" s="133"/>
      <c r="C75" s="48" t="s">
        <v>253</v>
      </c>
      <c r="D75" s="107" t="s">
        <v>105</v>
      </c>
      <c r="E75" s="12"/>
      <c r="F75" s="33" t="s">
        <v>2</v>
      </c>
      <c r="G75" s="33" t="s">
        <v>2</v>
      </c>
      <c r="H75" s="33" t="s">
        <v>2</v>
      </c>
      <c r="I75" s="33" t="s">
        <v>2</v>
      </c>
      <c r="J75" s="33" t="s">
        <v>2</v>
      </c>
      <c r="K75" s="33" t="s">
        <v>2</v>
      </c>
      <c r="L75" s="33" t="s">
        <v>2</v>
      </c>
      <c r="M75" s="33" t="s">
        <v>2</v>
      </c>
      <c r="N75" s="65"/>
    </row>
    <row r="76" spans="1:14" customFormat="1" ht="29.1">
      <c r="A76" s="137" t="s">
        <v>254</v>
      </c>
      <c r="B76" s="133"/>
      <c r="C76" s="48" t="s">
        <v>255</v>
      </c>
      <c r="D76" s="107" t="s">
        <v>105</v>
      </c>
      <c r="E76" s="12"/>
      <c r="F76" s="33" t="s">
        <v>2</v>
      </c>
      <c r="G76" s="33" t="s">
        <v>2</v>
      </c>
      <c r="H76" s="33" t="s">
        <v>2</v>
      </c>
      <c r="I76" s="33" t="s">
        <v>2</v>
      </c>
      <c r="J76" s="33" t="s">
        <v>2</v>
      </c>
      <c r="K76" s="33" t="s">
        <v>2</v>
      </c>
      <c r="L76" s="33" t="s">
        <v>2</v>
      </c>
      <c r="M76" s="33" t="s">
        <v>2</v>
      </c>
      <c r="N76" s="65"/>
    </row>
    <row r="77" spans="1:14" customFormat="1" ht="29.1">
      <c r="A77" s="137" t="s">
        <v>256</v>
      </c>
      <c r="B77" s="133"/>
      <c r="C77" s="48" t="s">
        <v>257</v>
      </c>
      <c r="D77" s="107" t="s">
        <v>105</v>
      </c>
      <c r="E77" s="12"/>
      <c r="F77" s="33" t="s">
        <v>2</v>
      </c>
      <c r="G77" s="33" t="s">
        <v>2</v>
      </c>
      <c r="H77" s="33" t="s">
        <v>2</v>
      </c>
      <c r="I77" s="33" t="s">
        <v>2</v>
      </c>
      <c r="J77" s="33" t="s">
        <v>2</v>
      </c>
      <c r="K77" s="33" t="s">
        <v>2</v>
      </c>
      <c r="L77" s="33" t="s">
        <v>2</v>
      </c>
      <c r="M77" s="33" t="s">
        <v>2</v>
      </c>
      <c r="N77" s="65"/>
    </row>
    <row r="78" spans="1:14" customFormat="1" ht="29.1">
      <c r="A78" s="137" t="s">
        <v>258</v>
      </c>
      <c r="B78" s="133"/>
      <c r="C78" s="48" t="s">
        <v>259</v>
      </c>
      <c r="D78" s="107" t="s">
        <v>105</v>
      </c>
      <c r="E78" s="12"/>
      <c r="F78" s="33" t="s">
        <v>2</v>
      </c>
      <c r="G78" s="33" t="s">
        <v>2</v>
      </c>
      <c r="H78" s="33" t="s">
        <v>2</v>
      </c>
      <c r="I78" s="33" t="s">
        <v>2</v>
      </c>
      <c r="J78" s="33" t="s">
        <v>2</v>
      </c>
      <c r="K78" s="33" t="s">
        <v>2</v>
      </c>
      <c r="L78" s="33" t="s">
        <v>2</v>
      </c>
      <c r="M78" s="33" t="s">
        <v>2</v>
      </c>
      <c r="N78" s="65"/>
    </row>
    <row r="79" spans="1:14" customFormat="1" ht="29.1">
      <c r="A79" s="137" t="s">
        <v>260</v>
      </c>
      <c r="B79" s="133"/>
      <c r="C79" s="48" t="s">
        <v>261</v>
      </c>
      <c r="D79" s="107" t="s">
        <v>105</v>
      </c>
      <c r="E79" s="12"/>
      <c r="F79" s="33" t="s">
        <v>2</v>
      </c>
      <c r="G79" s="33" t="s">
        <v>2</v>
      </c>
      <c r="H79" s="33" t="s">
        <v>2</v>
      </c>
      <c r="I79" s="33" t="s">
        <v>2</v>
      </c>
      <c r="J79" s="33" t="s">
        <v>2</v>
      </c>
      <c r="K79" s="33" t="s">
        <v>2</v>
      </c>
      <c r="L79" s="33" t="s">
        <v>2</v>
      </c>
      <c r="M79" s="33" t="s">
        <v>2</v>
      </c>
      <c r="N79" s="65"/>
    </row>
    <row r="80" spans="1:14" customFormat="1" ht="29.1">
      <c r="A80" s="137" t="s">
        <v>262</v>
      </c>
      <c r="B80" s="133"/>
      <c r="C80" s="48" t="s">
        <v>263</v>
      </c>
      <c r="D80" s="107" t="s">
        <v>105</v>
      </c>
      <c r="E80" s="12"/>
      <c r="F80" s="33" t="s">
        <v>2</v>
      </c>
      <c r="G80" s="33" t="s">
        <v>2</v>
      </c>
      <c r="H80" s="33" t="s">
        <v>2</v>
      </c>
      <c r="I80" s="33" t="s">
        <v>2</v>
      </c>
      <c r="J80" s="33" t="s">
        <v>2</v>
      </c>
      <c r="K80" s="33" t="s">
        <v>2</v>
      </c>
      <c r="L80" s="33" t="s">
        <v>2</v>
      </c>
      <c r="M80" s="33" t="s">
        <v>2</v>
      </c>
      <c r="N80" s="65"/>
    </row>
    <row r="81" spans="1:14" customFormat="1" ht="29.1">
      <c r="A81" s="137" t="s">
        <v>264</v>
      </c>
      <c r="B81" s="133"/>
      <c r="C81" s="48" t="s">
        <v>265</v>
      </c>
      <c r="D81" s="107" t="s">
        <v>105</v>
      </c>
      <c r="E81" s="12"/>
      <c r="F81" s="33" t="s">
        <v>2</v>
      </c>
      <c r="G81" s="33" t="s">
        <v>2</v>
      </c>
      <c r="H81" s="33" t="s">
        <v>2</v>
      </c>
      <c r="I81" s="33" t="s">
        <v>2</v>
      </c>
      <c r="J81" s="33" t="s">
        <v>2</v>
      </c>
      <c r="K81" s="33" t="s">
        <v>2</v>
      </c>
      <c r="L81" s="33" t="s">
        <v>2</v>
      </c>
      <c r="M81" s="33" t="s">
        <v>2</v>
      </c>
      <c r="N81" s="65"/>
    </row>
    <row r="82" spans="1:14" customFormat="1" ht="29.1">
      <c r="A82" s="137" t="s">
        <v>266</v>
      </c>
      <c r="B82" s="133"/>
      <c r="C82" s="48" t="s">
        <v>267</v>
      </c>
      <c r="D82" s="107" t="s">
        <v>105</v>
      </c>
      <c r="E82" s="12"/>
      <c r="F82" s="33" t="s">
        <v>2</v>
      </c>
      <c r="G82" s="33" t="s">
        <v>2</v>
      </c>
      <c r="H82" s="33" t="s">
        <v>2</v>
      </c>
      <c r="I82" s="33" t="s">
        <v>2</v>
      </c>
      <c r="J82" s="33" t="s">
        <v>2</v>
      </c>
      <c r="K82" s="33" t="s">
        <v>2</v>
      </c>
      <c r="L82" s="33" t="s">
        <v>2</v>
      </c>
      <c r="M82" s="33" t="s">
        <v>2</v>
      </c>
      <c r="N82" s="65"/>
    </row>
    <row r="83" spans="1:14" customFormat="1" ht="29.1">
      <c r="A83" s="137" t="s">
        <v>268</v>
      </c>
      <c r="B83" s="133"/>
      <c r="C83" s="48" t="s">
        <v>269</v>
      </c>
      <c r="D83" s="107" t="s">
        <v>105</v>
      </c>
      <c r="E83" s="12"/>
      <c r="F83" s="33" t="s">
        <v>2</v>
      </c>
      <c r="G83" s="33" t="s">
        <v>2</v>
      </c>
      <c r="H83" s="33" t="s">
        <v>2</v>
      </c>
      <c r="I83" s="33" t="s">
        <v>2</v>
      </c>
      <c r="J83" s="33" t="s">
        <v>2</v>
      </c>
      <c r="K83" s="33" t="s">
        <v>2</v>
      </c>
      <c r="L83" s="33" t="s">
        <v>2</v>
      </c>
      <c r="M83" s="33" t="s">
        <v>2</v>
      </c>
      <c r="N83" s="65"/>
    </row>
    <row r="84" spans="1:14" customFormat="1" ht="29.1">
      <c r="A84" s="137" t="s">
        <v>270</v>
      </c>
      <c r="B84" s="133"/>
      <c r="C84" s="48" t="s">
        <v>271</v>
      </c>
      <c r="D84" s="107" t="s">
        <v>105</v>
      </c>
      <c r="E84" s="12"/>
      <c r="F84" s="33" t="s">
        <v>2</v>
      </c>
      <c r="G84" s="33" t="s">
        <v>2</v>
      </c>
      <c r="H84" s="33" t="s">
        <v>2</v>
      </c>
      <c r="I84" s="33" t="s">
        <v>2</v>
      </c>
      <c r="J84" s="33" t="s">
        <v>2</v>
      </c>
      <c r="K84" s="33" t="s">
        <v>2</v>
      </c>
      <c r="L84" s="33" t="s">
        <v>2</v>
      </c>
      <c r="M84" s="33" t="s">
        <v>2</v>
      </c>
      <c r="N84" s="65"/>
    </row>
    <row r="85" spans="1:14" customFormat="1" ht="29.1">
      <c r="A85" s="137" t="s">
        <v>272</v>
      </c>
      <c r="B85" s="35"/>
      <c r="C85" s="48" t="s">
        <v>273</v>
      </c>
      <c r="D85" s="107" t="s">
        <v>105</v>
      </c>
      <c r="E85" s="12"/>
      <c r="F85" s="33" t="s">
        <v>2</v>
      </c>
      <c r="G85" s="33" t="s">
        <v>2</v>
      </c>
      <c r="H85" s="33" t="s">
        <v>2</v>
      </c>
      <c r="I85" s="33" t="s">
        <v>2</v>
      </c>
      <c r="J85" s="33" t="s">
        <v>2</v>
      </c>
      <c r="K85" s="33" t="s">
        <v>2</v>
      </c>
      <c r="L85" s="33" t="s">
        <v>2</v>
      </c>
      <c r="M85" s="33" t="s">
        <v>2</v>
      </c>
      <c r="N85" s="65"/>
    </row>
    <row r="86" spans="1:14" customFormat="1" ht="29.1">
      <c r="A86" s="137" t="s">
        <v>274</v>
      </c>
      <c r="B86" s="35"/>
      <c r="C86" s="48" t="s">
        <v>275</v>
      </c>
      <c r="D86" s="107" t="s">
        <v>105</v>
      </c>
      <c r="E86" s="12"/>
      <c r="F86" s="33" t="s">
        <v>2</v>
      </c>
      <c r="G86" s="33" t="s">
        <v>2</v>
      </c>
      <c r="H86" s="33" t="s">
        <v>2</v>
      </c>
      <c r="I86" s="33" t="s">
        <v>2</v>
      </c>
      <c r="J86" s="33" t="s">
        <v>2</v>
      </c>
      <c r="K86" s="33" t="s">
        <v>2</v>
      </c>
      <c r="L86" s="33" t="s">
        <v>2</v>
      </c>
      <c r="M86" s="33" t="s">
        <v>2</v>
      </c>
      <c r="N86" s="65"/>
    </row>
    <row r="87" spans="1:14" customFormat="1" ht="29.1">
      <c r="A87" s="137" t="s">
        <v>276</v>
      </c>
      <c r="B87" s="133"/>
      <c r="C87" s="48" t="s">
        <v>277</v>
      </c>
      <c r="D87" s="107" t="s">
        <v>105</v>
      </c>
      <c r="E87" s="12"/>
      <c r="F87" s="33" t="s">
        <v>2</v>
      </c>
      <c r="G87" s="33" t="s">
        <v>2</v>
      </c>
      <c r="H87" s="33" t="s">
        <v>2</v>
      </c>
      <c r="I87" s="33" t="s">
        <v>2</v>
      </c>
      <c r="J87" s="33" t="s">
        <v>2</v>
      </c>
      <c r="K87" s="33" t="s">
        <v>2</v>
      </c>
      <c r="L87" s="33" t="s">
        <v>2</v>
      </c>
      <c r="M87" s="33" t="s">
        <v>2</v>
      </c>
      <c r="N87" s="65"/>
    </row>
    <row r="88" spans="1:14" customFormat="1" ht="29.1">
      <c r="A88" s="137" t="s">
        <v>278</v>
      </c>
      <c r="B88" s="137"/>
      <c r="C88" s="48" t="s">
        <v>279</v>
      </c>
      <c r="D88" s="107" t="s">
        <v>105</v>
      </c>
      <c r="E88" s="12"/>
      <c r="F88" s="33" t="s">
        <v>2</v>
      </c>
      <c r="G88" s="33" t="s">
        <v>2</v>
      </c>
      <c r="H88" s="33" t="s">
        <v>2</v>
      </c>
      <c r="I88" s="33" t="s">
        <v>2</v>
      </c>
      <c r="J88" s="33" t="s">
        <v>2</v>
      </c>
      <c r="K88" s="33" t="s">
        <v>2</v>
      </c>
      <c r="L88" s="33" t="s">
        <v>2</v>
      </c>
      <c r="M88" s="33" t="s">
        <v>2</v>
      </c>
      <c r="N88" s="65"/>
    </row>
    <row r="89" spans="1:14" customFormat="1" ht="43.5">
      <c r="A89" s="133" t="s">
        <v>280</v>
      </c>
      <c r="B89" s="23" t="s">
        <v>281</v>
      </c>
      <c r="C89" s="63" t="s">
        <v>282</v>
      </c>
      <c r="D89" s="107" t="s">
        <v>105</v>
      </c>
      <c r="E89" s="12"/>
      <c r="F89" s="33" t="s">
        <v>2</v>
      </c>
      <c r="G89" s="33" t="s">
        <v>2</v>
      </c>
      <c r="H89" s="33" t="s">
        <v>2</v>
      </c>
      <c r="I89" s="33" t="s">
        <v>2</v>
      </c>
      <c r="J89" s="33" t="s">
        <v>2</v>
      </c>
      <c r="K89" s="33" t="s">
        <v>2</v>
      </c>
      <c r="L89" s="33" t="s">
        <v>2</v>
      </c>
      <c r="M89" s="33" t="s">
        <v>2</v>
      </c>
      <c r="N89" s="65"/>
    </row>
    <row r="90" spans="1:14" customFormat="1" ht="29.1">
      <c r="A90" s="137" t="s">
        <v>283</v>
      </c>
      <c r="B90" s="133"/>
      <c r="C90" s="48" t="s">
        <v>284</v>
      </c>
      <c r="D90" s="107" t="s">
        <v>105</v>
      </c>
      <c r="E90" s="12"/>
      <c r="F90" s="33" t="s">
        <v>2</v>
      </c>
      <c r="G90" s="33" t="s">
        <v>2</v>
      </c>
      <c r="H90" s="33" t="s">
        <v>2</v>
      </c>
      <c r="I90" s="33" t="s">
        <v>2</v>
      </c>
      <c r="J90" s="33" t="s">
        <v>2</v>
      </c>
      <c r="K90" s="33" t="s">
        <v>2</v>
      </c>
      <c r="L90" s="33" t="s">
        <v>2</v>
      </c>
      <c r="M90" s="33" t="s">
        <v>2</v>
      </c>
      <c r="N90" s="65"/>
    </row>
    <row r="91" spans="1:14" customFormat="1" ht="29.1">
      <c r="A91" s="137" t="s">
        <v>285</v>
      </c>
      <c r="B91" s="133"/>
      <c r="C91" s="48" t="s">
        <v>286</v>
      </c>
      <c r="D91" s="107" t="s">
        <v>105</v>
      </c>
      <c r="E91" s="12"/>
      <c r="F91" s="33" t="s">
        <v>2</v>
      </c>
      <c r="G91" s="33" t="s">
        <v>2</v>
      </c>
      <c r="H91" s="33" t="s">
        <v>2</v>
      </c>
      <c r="I91" s="33" t="s">
        <v>2</v>
      </c>
      <c r="J91" s="33" t="s">
        <v>2</v>
      </c>
      <c r="K91" s="33" t="s">
        <v>2</v>
      </c>
      <c r="L91" s="33" t="s">
        <v>2</v>
      </c>
      <c r="M91" s="33" t="s">
        <v>2</v>
      </c>
      <c r="N91" s="65"/>
    </row>
    <row r="92" spans="1:14" customFormat="1" ht="29.1">
      <c r="A92" s="138" t="s">
        <v>287</v>
      </c>
      <c r="B92" s="151"/>
      <c r="C92" s="70" t="s">
        <v>288</v>
      </c>
      <c r="D92" s="107" t="s">
        <v>105</v>
      </c>
      <c r="E92" s="12"/>
      <c r="F92" s="33" t="s">
        <v>2</v>
      </c>
      <c r="G92" s="33" t="s">
        <v>2</v>
      </c>
      <c r="H92" s="33" t="s">
        <v>2</v>
      </c>
      <c r="I92" s="33" t="s">
        <v>2</v>
      </c>
      <c r="J92" s="33" t="s">
        <v>2</v>
      </c>
      <c r="K92" s="33" t="s">
        <v>2</v>
      </c>
      <c r="L92" s="33" t="s">
        <v>2</v>
      </c>
      <c r="M92" s="33" t="s">
        <v>2</v>
      </c>
      <c r="N92" s="65"/>
    </row>
    <row r="93" spans="1:14" customFormat="1" ht="57.95">
      <c r="A93" s="137" t="s">
        <v>289</v>
      </c>
      <c r="B93" s="133"/>
      <c r="C93" s="33" t="s">
        <v>290</v>
      </c>
      <c r="D93" s="107" t="s">
        <v>105</v>
      </c>
      <c r="E93" s="12"/>
      <c r="F93" s="33" t="s">
        <v>2</v>
      </c>
      <c r="G93" s="33" t="s">
        <v>2</v>
      </c>
      <c r="H93" s="33" t="s">
        <v>2</v>
      </c>
      <c r="I93" s="33" t="s">
        <v>2</v>
      </c>
      <c r="J93" s="33" t="s">
        <v>2</v>
      </c>
      <c r="K93" s="33" t="s">
        <v>2</v>
      </c>
      <c r="L93" s="33" t="s">
        <v>2</v>
      </c>
      <c r="M93" s="33" t="s">
        <v>2</v>
      </c>
      <c r="N93" s="65"/>
    </row>
    <row r="94" spans="1:14" customFormat="1" ht="29.1">
      <c r="A94" s="210" t="s">
        <v>291</v>
      </c>
      <c r="B94" s="23" t="s">
        <v>292</v>
      </c>
      <c r="C94" s="119" t="s">
        <v>293</v>
      </c>
      <c r="D94" s="107" t="s">
        <v>105</v>
      </c>
      <c r="E94" s="12"/>
      <c r="F94" s="33" t="s">
        <v>2</v>
      </c>
      <c r="G94" s="33" t="s">
        <v>2</v>
      </c>
      <c r="H94" s="33" t="s">
        <v>2</v>
      </c>
      <c r="I94" s="33" t="s">
        <v>2</v>
      </c>
      <c r="J94" s="33" t="s">
        <v>2</v>
      </c>
      <c r="K94" s="33" t="s">
        <v>2</v>
      </c>
      <c r="L94" s="33" t="s">
        <v>2</v>
      </c>
      <c r="M94" s="33" t="s">
        <v>2</v>
      </c>
      <c r="N94" s="65"/>
    </row>
    <row r="95" spans="1:14" customFormat="1" ht="29.1">
      <c r="A95" s="137" t="s">
        <v>294</v>
      </c>
      <c r="B95" s="133"/>
      <c r="C95" s="48" t="s">
        <v>295</v>
      </c>
      <c r="D95" s="107" t="s">
        <v>105</v>
      </c>
      <c r="E95" s="12"/>
      <c r="F95" s="33" t="s">
        <v>2</v>
      </c>
      <c r="G95" s="33" t="s">
        <v>2</v>
      </c>
      <c r="H95" s="33" t="s">
        <v>2</v>
      </c>
      <c r="I95" s="33" t="s">
        <v>2</v>
      </c>
      <c r="J95" s="33" t="s">
        <v>2</v>
      </c>
      <c r="K95" s="33" t="s">
        <v>2</v>
      </c>
      <c r="L95" s="33" t="s">
        <v>2</v>
      </c>
      <c r="M95" s="33" t="s">
        <v>2</v>
      </c>
      <c r="N95" s="65"/>
    </row>
    <row r="96" spans="1:14" customFormat="1" ht="29.1">
      <c r="A96" s="137" t="s">
        <v>296</v>
      </c>
      <c r="B96" s="133"/>
      <c r="C96" s="48" t="s">
        <v>297</v>
      </c>
      <c r="D96" s="107" t="s">
        <v>105</v>
      </c>
      <c r="E96" s="12"/>
      <c r="F96" s="33" t="s">
        <v>2</v>
      </c>
      <c r="G96" s="33" t="s">
        <v>2</v>
      </c>
      <c r="H96" s="33" t="s">
        <v>2</v>
      </c>
      <c r="I96" s="33" t="s">
        <v>2</v>
      </c>
      <c r="J96" s="33" t="s">
        <v>2</v>
      </c>
      <c r="K96" s="33" t="s">
        <v>2</v>
      </c>
      <c r="L96" s="33" t="s">
        <v>2</v>
      </c>
      <c r="M96" s="33" t="s">
        <v>2</v>
      </c>
      <c r="N96" s="65"/>
    </row>
    <row r="97" spans="1:14" customFormat="1" ht="29.1">
      <c r="A97" s="137" t="s">
        <v>298</v>
      </c>
      <c r="B97" s="133"/>
      <c r="C97" s="48" t="s">
        <v>299</v>
      </c>
      <c r="D97" s="107" t="s">
        <v>105</v>
      </c>
      <c r="E97" s="12"/>
      <c r="F97" s="33" t="s">
        <v>2</v>
      </c>
      <c r="G97" s="33" t="s">
        <v>2</v>
      </c>
      <c r="H97" s="33" t="s">
        <v>2</v>
      </c>
      <c r="I97" s="33" t="s">
        <v>2</v>
      </c>
      <c r="J97" s="33" t="s">
        <v>2</v>
      </c>
      <c r="K97" s="33" t="s">
        <v>2</v>
      </c>
      <c r="L97" s="33" t="s">
        <v>2</v>
      </c>
      <c r="M97" s="33" t="s">
        <v>2</v>
      </c>
      <c r="N97" s="65"/>
    </row>
    <row r="98" spans="1:14" customFormat="1" ht="29.1">
      <c r="A98" s="137" t="s">
        <v>300</v>
      </c>
      <c r="B98" s="133"/>
      <c r="C98" s="48" t="s">
        <v>301</v>
      </c>
      <c r="D98" s="107" t="s">
        <v>105</v>
      </c>
      <c r="E98" s="12"/>
      <c r="F98" s="33" t="s">
        <v>2</v>
      </c>
      <c r="G98" s="33" t="s">
        <v>2</v>
      </c>
      <c r="H98" s="33" t="s">
        <v>2</v>
      </c>
      <c r="I98" s="33" t="s">
        <v>2</v>
      </c>
      <c r="J98" s="33" t="s">
        <v>2</v>
      </c>
      <c r="K98" s="33" t="s">
        <v>2</v>
      </c>
      <c r="L98" s="33" t="s">
        <v>2</v>
      </c>
      <c r="M98" s="33" t="s">
        <v>2</v>
      </c>
      <c r="N98" s="65"/>
    </row>
    <row r="99" spans="1:14" customFormat="1" ht="29.1">
      <c r="A99" s="137" t="s">
        <v>302</v>
      </c>
      <c r="B99" s="133"/>
      <c r="C99" s="48" t="s">
        <v>303</v>
      </c>
      <c r="D99" s="107" t="s">
        <v>105</v>
      </c>
      <c r="E99" s="12"/>
      <c r="F99" s="33" t="s">
        <v>2</v>
      </c>
      <c r="G99" s="33" t="s">
        <v>2</v>
      </c>
      <c r="H99" s="33" t="s">
        <v>2</v>
      </c>
      <c r="I99" s="33" t="s">
        <v>2</v>
      </c>
      <c r="J99" s="33" t="s">
        <v>2</v>
      </c>
      <c r="K99" s="33" t="s">
        <v>2</v>
      </c>
      <c r="L99" s="33" t="s">
        <v>2</v>
      </c>
      <c r="M99" s="33" t="s">
        <v>2</v>
      </c>
      <c r="N99" s="65"/>
    </row>
    <row r="100" spans="1:14" customFormat="1" ht="29.1">
      <c r="A100" s="137" t="s">
        <v>304</v>
      </c>
      <c r="B100" s="133"/>
      <c r="C100" s="48" t="s">
        <v>305</v>
      </c>
      <c r="D100" s="107" t="s">
        <v>105</v>
      </c>
      <c r="E100" s="12"/>
      <c r="F100" s="33" t="s">
        <v>2</v>
      </c>
      <c r="G100" s="33" t="s">
        <v>2</v>
      </c>
      <c r="H100" s="33" t="s">
        <v>2</v>
      </c>
      <c r="I100" s="33" t="s">
        <v>2</v>
      </c>
      <c r="J100" s="33" t="s">
        <v>2</v>
      </c>
      <c r="K100" s="33" t="s">
        <v>2</v>
      </c>
      <c r="L100" s="33" t="s">
        <v>2</v>
      </c>
      <c r="M100" s="33" t="s">
        <v>2</v>
      </c>
      <c r="N100" s="65"/>
    </row>
    <row r="101" spans="1:14" customFormat="1" ht="29.1">
      <c r="A101" s="137" t="s">
        <v>306</v>
      </c>
      <c r="B101" s="133"/>
      <c r="C101" s="48" t="s">
        <v>307</v>
      </c>
      <c r="D101" s="107" t="s">
        <v>105</v>
      </c>
      <c r="E101" s="12"/>
      <c r="F101" s="33" t="s">
        <v>2</v>
      </c>
      <c r="G101" s="33" t="s">
        <v>2</v>
      </c>
      <c r="H101" s="33" t="s">
        <v>2</v>
      </c>
      <c r="I101" s="33" t="s">
        <v>2</v>
      </c>
      <c r="J101" s="33" t="s">
        <v>2</v>
      </c>
      <c r="K101" s="33" t="s">
        <v>2</v>
      </c>
      <c r="L101" s="33" t="s">
        <v>2</v>
      </c>
      <c r="M101" s="33" t="s">
        <v>2</v>
      </c>
      <c r="N101" s="65"/>
    </row>
    <row r="102" spans="1:14" s="95" customFormat="1" ht="29.1">
      <c r="A102" s="137" t="s">
        <v>308</v>
      </c>
      <c r="B102" s="133"/>
      <c r="C102" s="48" t="s">
        <v>309</v>
      </c>
      <c r="D102" s="107" t="s">
        <v>105</v>
      </c>
      <c r="E102" s="12"/>
      <c r="F102" s="33" t="s">
        <v>2</v>
      </c>
      <c r="G102" s="33" t="s">
        <v>2</v>
      </c>
      <c r="H102" s="33" t="s">
        <v>2</v>
      </c>
      <c r="I102" s="33" t="s">
        <v>2</v>
      </c>
      <c r="J102" s="33" t="s">
        <v>2</v>
      </c>
      <c r="K102" s="33" t="s">
        <v>2</v>
      </c>
      <c r="L102" s="33" t="s">
        <v>2</v>
      </c>
      <c r="M102" s="33" t="s">
        <v>2</v>
      </c>
      <c r="N102" s="215"/>
    </row>
    <row r="103" spans="1:14" s="95" customFormat="1" ht="29.1">
      <c r="A103" s="137" t="s">
        <v>310</v>
      </c>
      <c r="B103" s="133"/>
      <c r="C103" s="48" t="s">
        <v>311</v>
      </c>
      <c r="D103" s="107" t="s">
        <v>105</v>
      </c>
      <c r="E103" s="12"/>
      <c r="F103" s="33" t="s">
        <v>2</v>
      </c>
      <c r="G103" s="33" t="s">
        <v>2</v>
      </c>
      <c r="H103" s="33" t="s">
        <v>2</v>
      </c>
      <c r="I103" s="33" t="s">
        <v>2</v>
      </c>
      <c r="J103" s="33" t="s">
        <v>2</v>
      </c>
      <c r="K103" s="33" t="s">
        <v>2</v>
      </c>
      <c r="L103" s="33" t="s">
        <v>2</v>
      </c>
      <c r="M103" s="33" t="s">
        <v>2</v>
      </c>
      <c r="N103" s="215"/>
    </row>
    <row r="104" spans="1:14" customFormat="1" ht="29.1">
      <c r="A104" s="137" t="s">
        <v>312</v>
      </c>
      <c r="B104" s="133"/>
      <c r="C104" s="48" t="s">
        <v>313</v>
      </c>
      <c r="D104" s="107" t="s">
        <v>105</v>
      </c>
      <c r="E104" s="12"/>
      <c r="F104" s="33" t="s">
        <v>2</v>
      </c>
      <c r="G104" s="33" t="s">
        <v>2</v>
      </c>
      <c r="H104" s="33" t="s">
        <v>2</v>
      </c>
      <c r="I104" s="33" t="s">
        <v>2</v>
      </c>
      <c r="J104" s="33" t="s">
        <v>2</v>
      </c>
      <c r="K104" s="33" t="s">
        <v>2</v>
      </c>
      <c r="L104" s="33" t="s">
        <v>2</v>
      </c>
      <c r="M104" s="33" t="s">
        <v>2</v>
      </c>
      <c r="N104" s="65"/>
    </row>
    <row r="105" spans="1:14" customFormat="1" ht="87">
      <c r="A105" s="133" t="s">
        <v>314</v>
      </c>
      <c r="B105" s="133"/>
      <c r="C105" s="49" t="s">
        <v>315</v>
      </c>
      <c r="D105" s="107" t="s">
        <v>105</v>
      </c>
      <c r="E105" s="12"/>
      <c r="F105" s="33" t="s">
        <v>2</v>
      </c>
      <c r="G105" s="33" t="s">
        <v>2</v>
      </c>
      <c r="H105" s="33" t="s">
        <v>6</v>
      </c>
      <c r="I105" s="33" t="s">
        <v>2</v>
      </c>
      <c r="J105" s="33" t="s">
        <v>2</v>
      </c>
      <c r="K105" s="33" t="s">
        <v>2</v>
      </c>
      <c r="L105" s="33" t="s">
        <v>2</v>
      </c>
      <c r="M105" s="33" t="s">
        <v>2</v>
      </c>
      <c r="N105" s="65"/>
    </row>
    <row r="106" spans="1:14" customFormat="1">
      <c r="A106" s="133" t="s">
        <v>316</v>
      </c>
      <c r="B106" s="133"/>
      <c r="C106" s="70" t="s">
        <v>317</v>
      </c>
      <c r="D106" s="107" t="s">
        <v>105</v>
      </c>
      <c r="E106" s="12"/>
      <c r="F106" s="33" t="s">
        <v>2</v>
      </c>
      <c r="G106" s="33" t="s">
        <v>2</v>
      </c>
      <c r="H106" s="33" t="s">
        <v>2</v>
      </c>
      <c r="I106" s="33" t="s">
        <v>2</v>
      </c>
      <c r="J106" s="33" t="s">
        <v>2</v>
      </c>
      <c r="K106" s="33" t="s">
        <v>2</v>
      </c>
      <c r="L106" s="33" t="s">
        <v>2</v>
      </c>
      <c r="M106" s="33" t="s">
        <v>2</v>
      </c>
      <c r="N106" s="65"/>
    </row>
    <row r="107" spans="1:14" customFormat="1">
      <c r="A107" s="133" t="s">
        <v>318</v>
      </c>
      <c r="B107" s="133"/>
      <c r="C107" s="70" t="s">
        <v>319</v>
      </c>
      <c r="D107" s="107" t="s">
        <v>105</v>
      </c>
      <c r="E107" s="12"/>
      <c r="F107" s="33" t="s">
        <v>2</v>
      </c>
      <c r="G107" s="33" t="s">
        <v>2</v>
      </c>
      <c r="H107" s="33" t="s">
        <v>2</v>
      </c>
      <c r="I107" s="33" t="s">
        <v>2</v>
      </c>
      <c r="J107" s="33" t="s">
        <v>2</v>
      </c>
      <c r="K107" s="33" t="s">
        <v>2</v>
      </c>
      <c r="L107" s="33" t="s">
        <v>2</v>
      </c>
      <c r="M107" s="33" t="s">
        <v>2</v>
      </c>
      <c r="N107" s="65"/>
    </row>
    <row r="108" spans="1:14" customFormat="1">
      <c r="A108" s="133" t="s">
        <v>320</v>
      </c>
      <c r="B108" s="133"/>
      <c r="C108" s="70" t="s">
        <v>321</v>
      </c>
      <c r="D108" s="107" t="s">
        <v>105</v>
      </c>
      <c r="E108" s="12"/>
      <c r="F108" s="33" t="s">
        <v>2</v>
      </c>
      <c r="G108" s="33" t="s">
        <v>2</v>
      </c>
      <c r="H108" s="33" t="s">
        <v>2</v>
      </c>
      <c r="I108" s="33" t="s">
        <v>2</v>
      </c>
      <c r="J108" s="33" t="s">
        <v>2</v>
      </c>
      <c r="K108" s="33" t="s">
        <v>2</v>
      </c>
      <c r="L108" s="33" t="s">
        <v>2</v>
      </c>
      <c r="M108" s="33" t="s">
        <v>2</v>
      </c>
      <c r="N108" s="65"/>
    </row>
    <row r="109" spans="1:14" customFormat="1">
      <c r="A109" s="133" t="s">
        <v>322</v>
      </c>
      <c r="B109" s="133"/>
      <c r="C109" s="130" t="s">
        <v>323</v>
      </c>
      <c r="D109" s="107" t="s">
        <v>105</v>
      </c>
      <c r="E109" s="12"/>
      <c r="F109" s="33" t="s">
        <v>2</v>
      </c>
      <c r="G109" s="33" t="s">
        <v>2</v>
      </c>
      <c r="H109" s="33" t="s">
        <v>2</v>
      </c>
      <c r="I109" s="33" t="s">
        <v>2</v>
      </c>
      <c r="J109" s="33" t="s">
        <v>2</v>
      </c>
      <c r="K109" s="33" t="s">
        <v>2</v>
      </c>
      <c r="L109" s="33" t="s">
        <v>2</v>
      </c>
      <c r="M109" s="33" t="s">
        <v>2</v>
      </c>
      <c r="N109" s="65"/>
    </row>
    <row r="110" spans="1:14" customFormat="1">
      <c r="A110" s="133" t="s">
        <v>324</v>
      </c>
      <c r="B110" s="133"/>
      <c r="C110" s="130" t="s">
        <v>325</v>
      </c>
      <c r="D110" s="107" t="s">
        <v>105</v>
      </c>
      <c r="E110" s="12"/>
      <c r="F110" s="33" t="s">
        <v>2</v>
      </c>
      <c r="G110" s="33" t="s">
        <v>2</v>
      </c>
      <c r="H110" s="33" t="s">
        <v>2</v>
      </c>
      <c r="I110" s="33" t="s">
        <v>2</v>
      </c>
      <c r="J110" s="33" t="s">
        <v>2</v>
      </c>
      <c r="K110" s="33" t="s">
        <v>2</v>
      </c>
      <c r="L110" s="33" t="s">
        <v>2</v>
      </c>
      <c r="M110" s="33" t="s">
        <v>2</v>
      </c>
      <c r="N110" s="65"/>
    </row>
    <row r="111" spans="1:14" customFormat="1">
      <c r="A111" s="198" t="s">
        <v>326</v>
      </c>
      <c r="B111" s="198"/>
      <c r="C111" s="203" t="s">
        <v>327</v>
      </c>
      <c r="D111" s="107"/>
      <c r="E111" s="12"/>
      <c r="F111" s="33"/>
      <c r="G111" s="33"/>
      <c r="H111" s="33"/>
      <c r="I111" s="33"/>
      <c r="J111" s="33"/>
      <c r="K111" s="33"/>
      <c r="L111" s="33"/>
      <c r="M111" s="33"/>
      <c r="N111" s="65"/>
    </row>
    <row r="112" spans="1:14" customFormat="1">
      <c r="A112" s="133" t="s">
        <v>328</v>
      </c>
      <c r="B112" s="133"/>
      <c r="C112" s="70" t="s">
        <v>154</v>
      </c>
      <c r="D112" s="20" t="s">
        <v>155</v>
      </c>
      <c r="E112" s="12"/>
      <c r="F112" s="53" t="s">
        <v>6</v>
      </c>
      <c r="G112" s="53" t="s">
        <v>6</v>
      </c>
      <c r="H112" s="53" t="s">
        <v>6</v>
      </c>
      <c r="I112" s="53" t="s">
        <v>6</v>
      </c>
      <c r="J112" s="53" t="s">
        <v>6</v>
      </c>
      <c r="K112" s="53" t="s">
        <v>6</v>
      </c>
      <c r="L112" s="53" t="s">
        <v>6</v>
      </c>
      <c r="M112" s="53" t="s">
        <v>6</v>
      </c>
      <c r="N112" s="65"/>
    </row>
    <row r="113" spans="1:14" customFormat="1" ht="57.95">
      <c r="A113" s="137" t="s">
        <v>329</v>
      </c>
      <c r="B113" s="137"/>
      <c r="C113" s="20" t="s">
        <v>330</v>
      </c>
      <c r="D113" s="54" t="s">
        <v>105</v>
      </c>
      <c r="E113" s="12"/>
      <c r="F113" s="57" t="s">
        <v>142</v>
      </c>
      <c r="G113" s="53" t="s">
        <v>143</v>
      </c>
      <c r="H113" s="53" t="s">
        <v>6</v>
      </c>
      <c r="I113" s="53" t="s">
        <v>144</v>
      </c>
      <c r="J113" s="53" t="s">
        <v>145</v>
      </c>
      <c r="K113" s="57" t="s">
        <v>146</v>
      </c>
      <c r="L113" s="53" t="s">
        <v>147</v>
      </c>
      <c r="M113" s="53" t="s">
        <v>148</v>
      </c>
      <c r="N113" s="65"/>
    </row>
    <row r="114" spans="1:14" customFormat="1">
      <c r="A114" s="240" t="s">
        <v>331</v>
      </c>
      <c r="B114" s="240"/>
      <c r="C114" s="241" t="s">
        <v>332</v>
      </c>
      <c r="D114" s="54"/>
      <c r="E114" s="12"/>
      <c r="F114" s="57"/>
      <c r="G114" s="53"/>
      <c r="H114" s="53"/>
      <c r="I114" s="53"/>
      <c r="J114" s="53"/>
      <c r="K114" s="57"/>
      <c r="L114" s="53"/>
      <c r="M114" s="53"/>
      <c r="N114" s="65"/>
    </row>
    <row r="115" spans="1:14" customFormat="1">
      <c r="A115" s="240" t="s">
        <v>333</v>
      </c>
      <c r="B115" s="240"/>
      <c r="C115" s="241" t="s">
        <v>334</v>
      </c>
      <c r="D115" s="54"/>
      <c r="E115" s="12"/>
      <c r="F115" s="57"/>
      <c r="G115" s="53"/>
      <c r="H115" s="53"/>
      <c r="I115" s="53"/>
      <c r="J115" s="53"/>
      <c r="K115" s="57"/>
      <c r="L115" s="53"/>
      <c r="M115" s="53"/>
      <c r="N115" s="65"/>
    </row>
    <row r="116" spans="1:14" customFormat="1">
      <c r="A116" s="133" t="s">
        <v>335</v>
      </c>
      <c r="B116" s="133"/>
      <c r="C116" s="70" t="s">
        <v>336</v>
      </c>
      <c r="D116" s="107" t="s">
        <v>337</v>
      </c>
      <c r="E116" s="12"/>
      <c r="F116" s="53" t="s">
        <v>2</v>
      </c>
      <c r="G116" s="53" t="s">
        <v>2</v>
      </c>
      <c r="H116" s="53" t="s">
        <v>6</v>
      </c>
      <c r="I116" s="53" t="s">
        <v>2</v>
      </c>
      <c r="J116" s="53" t="s">
        <v>2</v>
      </c>
      <c r="K116" s="53" t="s">
        <v>2</v>
      </c>
      <c r="L116" s="53" t="s">
        <v>2</v>
      </c>
      <c r="M116" s="53" t="s">
        <v>2</v>
      </c>
      <c r="N116" s="65"/>
    </row>
    <row r="117" spans="1:14" customFormat="1">
      <c r="A117" s="35" t="s">
        <v>338</v>
      </c>
      <c r="B117" s="226"/>
      <c r="C117" s="20" t="s">
        <v>339</v>
      </c>
      <c r="D117" s="107" t="s">
        <v>105</v>
      </c>
      <c r="E117" s="12"/>
      <c r="F117" s="33" t="s">
        <v>2</v>
      </c>
      <c r="G117" s="53" t="s">
        <v>2</v>
      </c>
      <c r="H117" s="33" t="s">
        <v>2</v>
      </c>
      <c r="I117" s="33" t="s">
        <v>2</v>
      </c>
      <c r="J117" s="53" t="s">
        <v>2</v>
      </c>
      <c r="K117" s="33" t="s">
        <v>2</v>
      </c>
      <c r="L117" s="33" t="s">
        <v>2</v>
      </c>
      <c r="M117" s="33" t="s">
        <v>2</v>
      </c>
      <c r="N117" s="65"/>
    </row>
    <row r="118" spans="1:14" customFormat="1">
      <c r="A118" s="137" t="s">
        <v>340</v>
      </c>
      <c r="B118" s="35"/>
      <c r="C118" s="48" t="s">
        <v>341</v>
      </c>
      <c r="D118" s="107" t="s">
        <v>105</v>
      </c>
      <c r="E118" s="12"/>
      <c r="F118" s="53" t="s">
        <v>6</v>
      </c>
      <c r="G118" s="53" t="s">
        <v>6</v>
      </c>
      <c r="H118" s="53" t="s">
        <v>6</v>
      </c>
      <c r="I118" s="53" t="s">
        <v>6</v>
      </c>
      <c r="J118" s="53" t="s">
        <v>6</v>
      </c>
      <c r="K118" s="53" t="s">
        <v>2</v>
      </c>
      <c r="L118" s="53" t="s">
        <v>6</v>
      </c>
      <c r="M118" s="33" t="s">
        <v>2</v>
      </c>
      <c r="N118" s="65"/>
    </row>
    <row r="119" spans="1:14" customFormat="1" ht="29.1">
      <c r="A119" s="133" t="s">
        <v>342</v>
      </c>
      <c r="B119" s="133"/>
      <c r="C119" s="70" t="s">
        <v>343</v>
      </c>
      <c r="D119" s="20" t="s">
        <v>155</v>
      </c>
      <c r="E119" s="12"/>
      <c r="F119" s="33" t="s">
        <v>2</v>
      </c>
      <c r="G119" s="33" t="s">
        <v>2</v>
      </c>
      <c r="H119" s="33" t="s">
        <v>6</v>
      </c>
      <c r="I119" s="33" t="s">
        <v>2</v>
      </c>
      <c r="J119" s="33" t="s">
        <v>2</v>
      </c>
      <c r="K119" s="33" t="s">
        <v>2</v>
      </c>
      <c r="L119" s="33" t="s">
        <v>2</v>
      </c>
      <c r="M119" s="33" t="s">
        <v>2</v>
      </c>
      <c r="N119" s="65"/>
    </row>
    <row r="120" spans="1:14" customFormat="1">
      <c r="A120" s="198" t="s">
        <v>344</v>
      </c>
      <c r="B120" s="133"/>
      <c r="C120" s="70" t="s">
        <v>154</v>
      </c>
      <c r="D120" s="20" t="s">
        <v>155</v>
      </c>
      <c r="E120" s="20"/>
      <c r="F120" s="53" t="s">
        <v>6</v>
      </c>
      <c r="G120" s="53" t="s">
        <v>6</v>
      </c>
      <c r="H120" s="53" t="s">
        <v>6</v>
      </c>
      <c r="I120" s="53" t="s">
        <v>6</v>
      </c>
      <c r="J120" s="53" t="s">
        <v>6</v>
      </c>
      <c r="K120" s="53" t="s">
        <v>6</v>
      </c>
      <c r="L120" s="33" t="s">
        <v>6</v>
      </c>
      <c r="M120" s="33" t="s">
        <v>6</v>
      </c>
      <c r="N120" s="65"/>
    </row>
    <row r="121" spans="1:14" customFormat="1" ht="72.599999999999994">
      <c r="A121" s="137" t="s">
        <v>345</v>
      </c>
      <c r="B121" s="137"/>
      <c r="C121" s="70" t="s">
        <v>330</v>
      </c>
      <c r="D121" s="107" t="s">
        <v>105</v>
      </c>
      <c r="E121" s="23" t="s">
        <v>346</v>
      </c>
      <c r="F121" s="57" t="s">
        <v>142</v>
      </c>
      <c r="G121" s="53" t="s">
        <v>143</v>
      </c>
      <c r="H121" s="53" t="s">
        <v>6</v>
      </c>
      <c r="I121" s="53" t="s">
        <v>144</v>
      </c>
      <c r="J121" s="53" t="s">
        <v>145</v>
      </c>
      <c r="K121" s="57" t="s">
        <v>146</v>
      </c>
      <c r="L121" s="53" t="s">
        <v>147</v>
      </c>
      <c r="M121" s="53" t="s">
        <v>148</v>
      </c>
      <c r="N121" s="65"/>
    </row>
    <row r="122" spans="1:14" customFormat="1" ht="43.5">
      <c r="A122" s="366" t="s">
        <v>347</v>
      </c>
      <c r="B122" s="137"/>
      <c r="C122" s="33" t="s">
        <v>348</v>
      </c>
      <c r="D122" s="107"/>
      <c r="E122" s="23"/>
      <c r="F122" s="33" t="s">
        <v>2</v>
      </c>
      <c r="G122" s="33" t="s">
        <v>2</v>
      </c>
      <c r="H122" s="33" t="s">
        <v>2</v>
      </c>
      <c r="I122" s="33" t="s">
        <v>2</v>
      </c>
      <c r="J122" s="53" t="s">
        <v>6</v>
      </c>
      <c r="K122" s="57"/>
      <c r="L122" s="53" t="s">
        <v>6</v>
      </c>
      <c r="M122" s="33" t="s">
        <v>2</v>
      </c>
      <c r="N122" s="65"/>
    </row>
    <row r="123" spans="1:14" customFormat="1">
      <c r="A123" s="133" t="s">
        <v>349</v>
      </c>
      <c r="B123" s="133"/>
      <c r="C123" s="70" t="s">
        <v>154</v>
      </c>
      <c r="D123" s="20" t="s">
        <v>155</v>
      </c>
      <c r="E123" s="20"/>
      <c r="F123" s="53" t="s">
        <v>6</v>
      </c>
      <c r="G123" s="53" t="s">
        <v>6</v>
      </c>
      <c r="H123" s="53" t="s">
        <v>6</v>
      </c>
      <c r="I123" s="53" t="s">
        <v>6</v>
      </c>
      <c r="J123" s="53" t="s">
        <v>6</v>
      </c>
      <c r="K123" s="53" t="s">
        <v>6</v>
      </c>
      <c r="L123" s="53" t="s">
        <v>6</v>
      </c>
      <c r="M123" s="53" t="s">
        <v>6</v>
      </c>
      <c r="N123" s="65"/>
    </row>
    <row r="124" spans="1:14" customFormat="1" ht="29.1">
      <c r="A124" s="133" t="s">
        <v>350</v>
      </c>
      <c r="B124" s="133"/>
      <c r="C124" s="48" t="s">
        <v>351</v>
      </c>
      <c r="D124" s="107" t="s">
        <v>105</v>
      </c>
      <c r="E124" s="12"/>
      <c r="F124" s="33" t="s">
        <v>2</v>
      </c>
      <c r="G124" s="33" t="s">
        <v>2</v>
      </c>
      <c r="H124" s="33" t="s">
        <v>2</v>
      </c>
      <c r="I124" s="33" t="s">
        <v>2</v>
      </c>
      <c r="J124" s="33" t="s">
        <v>2</v>
      </c>
      <c r="K124" s="33" t="s">
        <v>2</v>
      </c>
      <c r="L124" s="33" t="s">
        <v>2</v>
      </c>
      <c r="M124" s="33" t="s">
        <v>2</v>
      </c>
      <c r="N124" s="65"/>
    </row>
    <row r="125" spans="1:14" customFormat="1">
      <c r="A125" s="133" t="s">
        <v>352</v>
      </c>
      <c r="B125" s="12"/>
      <c r="C125" s="48" t="s">
        <v>353</v>
      </c>
      <c r="D125" s="107" t="s">
        <v>105</v>
      </c>
      <c r="E125" s="12"/>
      <c r="F125" s="33" t="s">
        <v>2</v>
      </c>
      <c r="G125" s="33" t="s">
        <v>2</v>
      </c>
      <c r="H125" s="33" t="s">
        <v>2</v>
      </c>
      <c r="I125" s="33" t="s">
        <v>2</v>
      </c>
      <c r="J125" s="33" t="s">
        <v>2</v>
      </c>
      <c r="K125" s="33" t="s">
        <v>2</v>
      </c>
      <c r="L125" s="33" t="s">
        <v>2</v>
      </c>
      <c r="M125" s="33" t="s">
        <v>2</v>
      </c>
      <c r="N125" s="65"/>
    </row>
    <row r="126" spans="1:14" customFormat="1">
      <c r="A126" s="133" t="s">
        <v>354</v>
      </c>
      <c r="B126" s="12"/>
      <c r="C126" s="70" t="s">
        <v>154</v>
      </c>
      <c r="D126" s="20" t="s">
        <v>155</v>
      </c>
      <c r="E126" s="12"/>
      <c r="F126" s="53" t="s">
        <v>6</v>
      </c>
      <c r="G126" s="53" t="s">
        <v>6</v>
      </c>
      <c r="H126" s="53" t="s">
        <v>6</v>
      </c>
      <c r="I126" s="53" t="s">
        <v>6</v>
      </c>
      <c r="J126" s="53" t="s">
        <v>6</v>
      </c>
      <c r="K126" s="53" t="s">
        <v>6</v>
      </c>
      <c r="L126" s="53" t="s">
        <v>6</v>
      </c>
      <c r="M126" s="53" t="s">
        <v>6</v>
      </c>
      <c r="N126" s="65"/>
    </row>
    <row r="127" spans="1:14" customFormat="1">
      <c r="A127" s="133" t="s">
        <v>355</v>
      </c>
      <c r="B127" s="12"/>
      <c r="C127" s="70" t="s">
        <v>154</v>
      </c>
      <c r="D127" s="20" t="s">
        <v>155</v>
      </c>
      <c r="E127" s="12"/>
      <c r="F127" s="53" t="s">
        <v>6</v>
      </c>
      <c r="G127" s="53" t="s">
        <v>6</v>
      </c>
      <c r="H127" s="53" t="s">
        <v>6</v>
      </c>
      <c r="I127" s="53" t="s">
        <v>6</v>
      </c>
      <c r="J127" s="53" t="s">
        <v>6</v>
      </c>
      <c r="K127" s="53" t="s">
        <v>6</v>
      </c>
      <c r="L127" s="53" t="s">
        <v>6</v>
      </c>
      <c r="M127" s="53" t="s">
        <v>6</v>
      </c>
      <c r="N127" s="65"/>
    </row>
    <row r="128" spans="1:14" customFormat="1" ht="29.1">
      <c r="A128" s="137" t="s">
        <v>356</v>
      </c>
      <c r="B128" s="137"/>
      <c r="C128" s="107" t="s">
        <v>357</v>
      </c>
      <c r="D128" s="107" t="s">
        <v>155</v>
      </c>
      <c r="E128" s="12"/>
      <c r="F128" s="53" t="s">
        <v>6</v>
      </c>
      <c r="G128" s="53" t="s">
        <v>6</v>
      </c>
      <c r="H128" s="53" t="s">
        <v>6</v>
      </c>
      <c r="I128" s="53" t="s">
        <v>6</v>
      </c>
      <c r="J128" s="53" t="s">
        <v>6</v>
      </c>
      <c r="K128" s="53" t="s">
        <v>6</v>
      </c>
      <c r="L128" s="53" t="s">
        <v>6</v>
      </c>
      <c r="M128" s="53" t="s">
        <v>6</v>
      </c>
      <c r="N128" s="65"/>
    </row>
    <row r="129" spans="1:14" customFormat="1">
      <c r="A129" s="178" t="s">
        <v>358</v>
      </c>
      <c r="B129" s="178"/>
      <c r="C129" s="187" t="s">
        <v>359</v>
      </c>
      <c r="D129" s="107" t="s">
        <v>105</v>
      </c>
      <c r="E129" s="12"/>
      <c r="F129" s="53"/>
      <c r="G129" s="53"/>
      <c r="H129" s="53"/>
      <c r="I129" s="53"/>
      <c r="J129" s="53"/>
      <c r="K129" s="53"/>
      <c r="L129" s="53"/>
      <c r="M129" s="53"/>
      <c r="N129" s="65"/>
    </row>
    <row r="130" spans="1:14" customFormat="1" ht="29.1">
      <c r="A130" s="205" t="s">
        <v>360</v>
      </c>
      <c r="B130" s="205"/>
      <c r="C130" s="63" t="s">
        <v>361</v>
      </c>
      <c r="D130" s="63" t="s">
        <v>105</v>
      </c>
      <c r="E130" s="12"/>
      <c r="F130" s="53" t="s">
        <v>2</v>
      </c>
      <c r="G130" s="53" t="s">
        <v>2</v>
      </c>
      <c r="H130" s="53" t="s">
        <v>6</v>
      </c>
      <c r="I130" s="53" t="s">
        <v>2</v>
      </c>
      <c r="J130" s="53" t="s">
        <v>2</v>
      </c>
      <c r="K130" s="53" t="s">
        <v>2</v>
      </c>
      <c r="L130" s="53" t="s">
        <v>2</v>
      </c>
      <c r="M130" s="53" t="s">
        <v>2</v>
      </c>
      <c r="N130" s="65"/>
    </row>
    <row r="131" spans="1:14" customFormat="1" ht="29.1">
      <c r="A131" s="133" t="s">
        <v>362</v>
      </c>
      <c r="B131" s="133"/>
      <c r="C131" s="63" t="s">
        <v>363</v>
      </c>
      <c r="D131" s="107" t="s">
        <v>105</v>
      </c>
      <c r="E131" s="12"/>
      <c r="F131" s="53" t="s">
        <v>2</v>
      </c>
      <c r="G131" s="53" t="s">
        <v>2</v>
      </c>
      <c r="H131" s="53" t="s">
        <v>6</v>
      </c>
      <c r="I131" s="53" t="s">
        <v>2</v>
      </c>
      <c r="J131" s="53" t="s">
        <v>2</v>
      </c>
      <c r="K131" s="53" t="s">
        <v>2</v>
      </c>
      <c r="L131" s="53" t="s">
        <v>2</v>
      </c>
      <c r="M131" s="53" t="s">
        <v>2</v>
      </c>
      <c r="N131" s="65"/>
    </row>
    <row r="132" spans="1:14" customFormat="1">
      <c r="A132" s="133" t="s">
        <v>364</v>
      </c>
      <c r="B132" s="133"/>
      <c r="C132" s="70" t="s">
        <v>365</v>
      </c>
      <c r="D132" s="107" t="s">
        <v>105</v>
      </c>
      <c r="E132" s="12"/>
      <c r="F132" s="33" t="s">
        <v>2</v>
      </c>
      <c r="G132" s="53" t="s">
        <v>2</v>
      </c>
      <c r="H132" s="53" t="s">
        <v>6</v>
      </c>
      <c r="I132" s="53" t="s">
        <v>2</v>
      </c>
      <c r="J132" s="53" t="s">
        <v>2</v>
      </c>
      <c r="K132" s="53" t="s">
        <v>2</v>
      </c>
      <c r="L132" s="53" t="s">
        <v>2</v>
      </c>
      <c r="M132" s="53" t="s">
        <v>2</v>
      </c>
      <c r="N132" s="65"/>
    </row>
    <row r="133" spans="1:14" customFormat="1">
      <c r="A133" s="198" t="s">
        <v>366</v>
      </c>
      <c r="B133" s="198"/>
      <c r="C133" s="197" t="s">
        <v>367</v>
      </c>
      <c r="D133" s="107"/>
      <c r="E133" s="12"/>
      <c r="F133" s="33"/>
      <c r="G133" s="53"/>
      <c r="H133" s="53"/>
      <c r="I133" s="53"/>
      <c r="J133" s="53"/>
      <c r="K133" s="53"/>
      <c r="L133" s="53"/>
      <c r="M133" s="53"/>
      <c r="N133" s="65"/>
    </row>
    <row r="134" spans="1:14" customFormat="1">
      <c r="A134" s="133" t="s">
        <v>368</v>
      </c>
      <c r="B134" s="133"/>
      <c r="C134" s="70" t="s">
        <v>369</v>
      </c>
      <c r="D134" s="107" t="s">
        <v>105</v>
      </c>
      <c r="E134" s="12"/>
      <c r="F134" s="33" t="s">
        <v>2</v>
      </c>
      <c r="G134" s="53" t="s">
        <v>2</v>
      </c>
      <c r="H134" s="53" t="s">
        <v>6</v>
      </c>
      <c r="I134" s="53" t="s">
        <v>2</v>
      </c>
      <c r="J134" s="53" t="s">
        <v>2</v>
      </c>
      <c r="K134" s="53" t="s">
        <v>2</v>
      </c>
      <c r="L134" s="53" t="s">
        <v>2</v>
      </c>
      <c r="M134" s="53" t="s">
        <v>2</v>
      </c>
      <c r="N134" s="65"/>
    </row>
    <row r="135" spans="1:14" customFormat="1">
      <c r="A135" s="178" t="s">
        <v>370</v>
      </c>
      <c r="B135" s="198"/>
      <c r="C135" s="187" t="s">
        <v>371</v>
      </c>
      <c r="D135" s="107" t="s">
        <v>105</v>
      </c>
      <c r="E135" s="12"/>
      <c r="F135" s="53"/>
      <c r="G135" s="53"/>
      <c r="H135" s="53"/>
      <c r="I135" s="53"/>
      <c r="J135" s="53"/>
      <c r="K135" s="53"/>
      <c r="L135" s="53"/>
      <c r="M135" s="53"/>
      <c r="N135" s="65"/>
    </row>
    <row r="136" spans="1:14" customFormat="1" ht="57.95">
      <c r="A136" s="137" t="s">
        <v>372</v>
      </c>
      <c r="B136" s="137"/>
      <c r="C136" s="48" t="s">
        <v>330</v>
      </c>
      <c r="D136" s="107" t="s">
        <v>105</v>
      </c>
      <c r="E136" s="12"/>
      <c r="F136" s="57" t="s">
        <v>142</v>
      </c>
      <c r="G136" s="53" t="s">
        <v>143</v>
      </c>
      <c r="H136" s="53" t="s">
        <v>6</v>
      </c>
      <c r="I136" s="53" t="s">
        <v>144</v>
      </c>
      <c r="J136" s="53" t="s">
        <v>145</v>
      </c>
      <c r="K136" s="57" t="s">
        <v>146</v>
      </c>
      <c r="L136" s="53" t="s">
        <v>147</v>
      </c>
      <c r="M136" s="53" t="s">
        <v>148</v>
      </c>
      <c r="N136" s="65"/>
    </row>
    <row r="137" spans="1:14" customFormat="1">
      <c r="A137" s="133" t="s">
        <v>373</v>
      </c>
      <c r="B137" s="133"/>
      <c r="C137" s="33" t="s">
        <v>374</v>
      </c>
      <c r="D137" s="107" t="s">
        <v>105</v>
      </c>
      <c r="E137" s="12"/>
      <c r="F137" s="53" t="s">
        <v>2</v>
      </c>
      <c r="G137" s="53" t="s">
        <v>2</v>
      </c>
      <c r="H137" s="53" t="s">
        <v>2</v>
      </c>
      <c r="I137" s="53" t="s">
        <v>2</v>
      </c>
      <c r="J137" s="53" t="s">
        <v>6</v>
      </c>
      <c r="K137" s="53" t="s">
        <v>2</v>
      </c>
      <c r="L137" s="53" t="s">
        <v>2</v>
      </c>
      <c r="M137" s="53" t="s">
        <v>2</v>
      </c>
      <c r="N137" s="65"/>
    </row>
    <row r="138" spans="1:14" customFormat="1">
      <c r="A138" s="384" t="s">
        <v>375</v>
      </c>
      <c r="B138" s="242"/>
      <c r="C138" s="243" t="s">
        <v>376</v>
      </c>
      <c r="D138" s="107"/>
      <c r="E138" s="12"/>
      <c r="F138" s="53"/>
      <c r="G138" s="53"/>
      <c r="H138" s="53"/>
      <c r="I138" s="53"/>
      <c r="J138" s="53"/>
      <c r="K138" s="53"/>
      <c r="L138" s="53"/>
      <c r="M138" s="53"/>
      <c r="N138" s="65"/>
    </row>
    <row r="139" spans="1:14" customFormat="1">
      <c r="A139" s="133" t="s">
        <v>377</v>
      </c>
      <c r="B139" s="12"/>
      <c r="C139" s="48" t="s">
        <v>378</v>
      </c>
      <c r="D139" s="107" t="s">
        <v>105</v>
      </c>
      <c r="E139" s="12"/>
      <c r="F139" s="33" t="s">
        <v>2</v>
      </c>
      <c r="G139" s="33" t="s">
        <v>2</v>
      </c>
      <c r="H139" s="33" t="s">
        <v>2</v>
      </c>
      <c r="I139" s="53" t="s">
        <v>6</v>
      </c>
      <c r="J139" s="33" t="s">
        <v>2</v>
      </c>
      <c r="K139" s="33" t="s">
        <v>2</v>
      </c>
      <c r="L139" s="33" t="s">
        <v>2</v>
      </c>
      <c r="M139" s="33" t="s">
        <v>2</v>
      </c>
      <c r="N139" s="65"/>
    </row>
    <row r="140" spans="1:14" customFormat="1">
      <c r="A140" s="137" t="s">
        <v>379</v>
      </c>
      <c r="B140" s="137"/>
      <c r="C140" s="119" t="s">
        <v>380</v>
      </c>
      <c r="D140" s="107" t="s">
        <v>337</v>
      </c>
      <c r="E140" s="12"/>
      <c r="F140" s="53" t="s">
        <v>2</v>
      </c>
      <c r="G140" s="53" t="s">
        <v>2</v>
      </c>
      <c r="H140" s="53" t="s">
        <v>6</v>
      </c>
      <c r="I140" s="53" t="s">
        <v>2</v>
      </c>
      <c r="J140" s="53" t="s">
        <v>2</v>
      </c>
      <c r="K140" s="53" t="s">
        <v>2</v>
      </c>
      <c r="L140" s="53" t="s">
        <v>2</v>
      </c>
      <c r="M140" s="53" t="s">
        <v>2</v>
      </c>
      <c r="N140" s="65"/>
    </row>
    <row r="141" spans="1:14" customFormat="1">
      <c r="A141" s="178" t="s">
        <v>381</v>
      </c>
      <c r="B141" s="178"/>
      <c r="C141" s="376" t="s">
        <v>339</v>
      </c>
      <c r="D141" s="107"/>
      <c r="E141" s="12"/>
      <c r="F141" s="53"/>
      <c r="G141" s="53"/>
      <c r="H141" s="53"/>
      <c r="I141" s="53"/>
      <c r="J141" s="53"/>
      <c r="K141" s="53"/>
      <c r="L141" s="53"/>
      <c r="M141" s="53"/>
      <c r="N141" s="65"/>
    </row>
    <row r="142" spans="1:14" customFormat="1">
      <c r="A142" s="137" t="s">
        <v>382</v>
      </c>
      <c r="B142" s="137"/>
      <c r="C142" s="119" t="s">
        <v>383</v>
      </c>
      <c r="D142" s="107" t="s">
        <v>105</v>
      </c>
      <c r="E142" s="12"/>
      <c r="F142" s="53" t="s">
        <v>2</v>
      </c>
      <c r="G142" s="53" t="s">
        <v>2</v>
      </c>
      <c r="H142" s="53" t="s">
        <v>2</v>
      </c>
      <c r="I142" s="53" t="s">
        <v>2</v>
      </c>
      <c r="J142" s="53" t="s">
        <v>2</v>
      </c>
      <c r="K142" s="53" t="s">
        <v>2</v>
      </c>
      <c r="L142" s="53" t="s">
        <v>2</v>
      </c>
      <c r="M142" s="53" t="s">
        <v>2</v>
      </c>
      <c r="N142" s="65"/>
    </row>
    <row r="143" spans="1:14" customFormat="1">
      <c r="A143" s="133" t="s">
        <v>384</v>
      </c>
      <c r="B143" s="133"/>
      <c r="C143" s="119" t="s">
        <v>385</v>
      </c>
      <c r="D143" s="107" t="s">
        <v>105</v>
      </c>
      <c r="E143" s="12"/>
      <c r="F143" s="33" t="s">
        <v>2</v>
      </c>
      <c r="G143" s="33" t="s">
        <v>2</v>
      </c>
      <c r="H143" s="33" t="s">
        <v>2</v>
      </c>
      <c r="I143" s="33" t="s">
        <v>2</v>
      </c>
      <c r="J143" s="33" t="s">
        <v>2</v>
      </c>
      <c r="K143" s="33" t="s">
        <v>2</v>
      </c>
      <c r="L143" s="33" t="s">
        <v>2</v>
      </c>
      <c r="M143" s="33" t="s">
        <v>2</v>
      </c>
      <c r="N143" s="65"/>
    </row>
    <row r="144" spans="1:14" customFormat="1">
      <c r="A144" s="133" t="s">
        <v>386</v>
      </c>
      <c r="B144" s="133"/>
      <c r="C144" s="70" t="s">
        <v>387</v>
      </c>
      <c r="D144" s="107" t="s">
        <v>105</v>
      </c>
      <c r="E144" s="12"/>
      <c r="F144" s="33" t="s">
        <v>2</v>
      </c>
      <c r="G144" s="33" t="s">
        <v>2</v>
      </c>
      <c r="H144" s="33" t="s">
        <v>2</v>
      </c>
      <c r="I144" s="33" t="s">
        <v>2</v>
      </c>
      <c r="J144" s="33" t="s">
        <v>2</v>
      </c>
      <c r="K144" s="33" t="s">
        <v>2</v>
      </c>
      <c r="L144" s="33" t="s">
        <v>2</v>
      </c>
      <c r="M144" s="33" t="s">
        <v>2</v>
      </c>
      <c r="N144" s="65"/>
    </row>
    <row r="145" spans="1:14" customFormat="1">
      <c r="A145" s="198" t="s">
        <v>388</v>
      </c>
      <c r="B145" s="198"/>
      <c r="C145" s="197" t="s">
        <v>389</v>
      </c>
      <c r="D145" s="107"/>
      <c r="E145" s="12"/>
      <c r="F145" s="33"/>
      <c r="G145" s="33"/>
      <c r="H145" s="33"/>
      <c r="I145" s="33"/>
      <c r="J145" s="33"/>
      <c r="K145" s="33"/>
      <c r="L145" s="33"/>
      <c r="M145" s="33"/>
      <c r="N145" s="65"/>
    </row>
    <row r="146" spans="1:14" customFormat="1">
      <c r="A146" s="137" t="s">
        <v>390</v>
      </c>
      <c r="B146" s="35"/>
      <c r="C146" s="48" t="s">
        <v>391</v>
      </c>
      <c r="D146" s="107" t="s">
        <v>105</v>
      </c>
      <c r="E146" s="12"/>
      <c r="F146" s="33" t="s">
        <v>2</v>
      </c>
      <c r="G146" s="33" t="s">
        <v>2</v>
      </c>
      <c r="H146" s="33" t="s">
        <v>2</v>
      </c>
      <c r="I146" s="33" t="s">
        <v>392</v>
      </c>
      <c r="J146" s="33" t="s">
        <v>2</v>
      </c>
      <c r="K146" s="33" t="s">
        <v>2</v>
      </c>
      <c r="L146" s="33" t="s">
        <v>2</v>
      </c>
      <c r="M146" s="33" t="s">
        <v>2</v>
      </c>
      <c r="N146" s="65"/>
    </row>
    <row r="147" spans="1:14" customFormat="1" ht="43.5">
      <c r="A147" s="405" t="s">
        <v>393</v>
      </c>
      <c r="B147" s="211"/>
      <c r="C147" s="53" t="s">
        <v>154</v>
      </c>
      <c r="D147" s="107" t="s">
        <v>155</v>
      </c>
      <c r="E147" s="53" t="s">
        <v>155</v>
      </c>
      <c r="F147" s="53" t="s">
        <v>6</v>
      </c>
      <c r="G147" s="53" t="s">
        <v>6</v>
      </c>
      <c r="H147" s="53" t="s">
        <v>6</v>
      </c>
      <c r="I147" s="53" t="s">
        <v>6</v>
      </c>
      <c r="J147" s="53" t="s">
        <v>6</v>
      </c>
      <c r="K147" s="53" t="s">
        <v>6</v>
      </c>
      <c r="L147" s="53" t="s">
        <v>6</v>
      </c>
      <c r="M147" s="53" t="s">
        <v>6</v>
      </c>
      <c r="N147" s="65"/>
    </row>
    <row r="148" spans="1:14" customFormat="1">
      <c r="A148" s="133" t="s">
        <v>394</v>
      </c>
      <c r="B148" s="12"/>
      <c r="C148" s="20" t="s">
        <v>395</v>
      </c>
      <c r="D148" s="107" t="s">
        <v>105</v>
      </c>
      <c r="E148" s="12"/>
      <c r="F148" s="33" t="s">
        <v>2</v>
      </c>
      <c r="G148" s="33" t="s">
        <v>2</v>
      </c>
      <c r="H148" s="33" t="s">
        <v>2</v>
      </c>
      <c r="I148" s="33" t="s">
        <v>2</v>
      </c>
      <c r="J148" s="33" t="s">
        <v>2</v>
      </c>
      <c r="K148" s="33" t="s">
        <v>2</v>
      </c>
      <c r="L148" s="33" t="s">
        <v>2</v>
      </c>
      <c r="M148" s="33" t="s">
        <v>2</v>
      </c>
      <c r="N148" s="65"/>
    </row>
    <row r="149" spans="1:14" customFormat="1" ht="57.95">
      <c r="A149" s="133" t="s">
        <v>396</v>
      </c>
      <c r="B149" s="12"/>
      <c r="C149" s="20" t="s">
        <v>330</v>
      </c>
      <c r="D149" s="107" t="s">
        <v>105</v>
      </c>
      <c r="E149" s="12"/>
      <c r="F149" s="57" t="s">
        <v>142</v>
      </c>
      <c r="G149" s="53" t="s">
        <v>143</v>
      </c>
      <c r="H149" s="53" t="s">
        <v>6</v>
      </c>
      <c r="I149" s="53" t="s">
        <v>144</v>
      </c>
      <c r="J149" s="53" t="s">
        <v>145</v>
      </c>
      <c r="K149" s="57" t="s">
        <v>146</v>
      </c>
      <c r="L149" s="53" t="s">
        <v>147</v>
      </c>
      <c r="M149" s="53" t="s">
        <v>148</v>
      </c>
      <c r="N149" s="65"/>
    </row>
    <row r="150" spans="1:14" customFormat="1">
      <c r="A150" s="85" t="s">
        <v>397</v>
      </c>
      <c r="B150" s="134"/>
      <c r="C150" s="53" t="s">
        <v>398</v>
      </c>
      <c r="D150" s="107" t="s">
        <v>337</v>
      </c>
      <c r="E150" s="54"/>
      <c r="F150" s="53" t="s">
        <v>2</v>
      </c>
      <c r="G150" s="53" t="s">
        <v>2</v>
      </c>
      <c r="H150" s="53" t="s">
        <v>2</v>
      </c>
      <c r="I150" s="53" t="s">
        <v>2</v>
      </c>
      <c r="J150" s="53" t="s">
        <v>2</v>
      </c>
      <c r="K150" s="53" t="s">
        <v>2</v>
      </c>
      <c r="L150" s="53" t="s">
        <v>2</v>
      </c>
      <c r="M150" s="53" t="s">
        <v>2</v>
      </c>
      <c r="N150" s="65"/>
    </row>
    <row r="151" spans="1:14" customFormat="1" ht="72.599999999999994" hidden="1">
      <c r="A151" s="134" t="s">
        <v>399</v>
      </c>
      <c r="B151" s="134"/>
      <c r="C151" s="49" t="s">
        <v>400</v>
      </c>
      <c r="D151" s="107" t="s">
        <v>105</v>
      </c>
      <c r="E151" s="54"/>
      <c r="F151" s="53" t="s">
        <v>2</v>
      </c>
      <c r="G151" s="53" t="s">
        <v>2</v>
      </c>
      <c r="H151" s="53" t="s">
        <v>6</v>
      </c>
      <c r="I151" s="53" t="s">
        <v>2</v>
      </c>
      <c r="J151" s="53" t="s">
        <v>2</v>
      </c>
      <c r="K151" s="53" t="s">
        <v>2</v>
      </c>
      <c r="L151" s="53" t="s">
        <v>6</v>
      </c>
      <c r="M151" s="53" t="s">
        <v>2</v>
      </c>
      <c r="N151" s="65"/>
    </row>
    <row r="152" spans="1:14" customFormat="1" ht="43.5">
      <c r="A152" s="211" t="s">
        <v>401</v>
      </c>
      <c r="B152" s="211"/>
      <c r="C152" s="53" t="s">
        <v>154</v>
      </c>
      <c r="D152" s="107" t="s">
        <v>155</v>
      </c>
      <c r="E152" s="53" t="s">
        <v>155</v>
      </c>
      <c r="F152" s="53" t="s">
        <v>6</v>
      </c>
      <c r="G152" s="53" t="s">
        <v>6</v>
      </c>
      <c r="H152" s="53" t="s">
        <v>6</v>
      </c>
      <c r="I152" s="53" t="s">
        <v>6</v>
      </c>
      <c r="J152" s="53" t="s">
        <v>6</v>
      </c>
      <c r="K152" s="53" t="s">
        <v>6</v>
      </c>
      <c r="L152" s="53" t="s">
        <v>6</v>
      </c>
      <c r="M152" s="53" t="s">
        <v>6</v>
      </c>
      <c r="N152" s="65"/>
    </row>
    <row r="153" spans="1:14" customFormat="1" ht="29.1">
      <c r="A153" s="133" t="s">
        <v>402</v>
      </c>
      <c r="B153" s="133"/>
      <c r="C153" s="20" t="s">
        <v>403</v>
      </c>
      <c r="D153" s="107" t="s">
        <v>105</v>
      </c>
      <c r="E153" s="12"/>
      <c r="F153" s="33" t="s">
        <v>2</v>
      </c>
      <c r="G153" s="33" t="s">
        <v>2</v>
      </c>
      <c r="H153" s="33" t="s">
        <v>2</v>
      </c>
      <c r="I153" s="33" t="s">
        <v>2</v>
      </c>
      <c r="J153" s="33" t="s">
        <v>2</v>
      </c>
      <c r="K153" s="33" t="s">
        <v>2</v>
      </c>
      <c r="L153" s="33" t="s">
        <v>2</v>
      </c>
      <c r="M153" s="33" t="s">
        <v>2</v>
      </c>
      <c r="N153" s="65"/>
    </row>
    <row r="154" spans="1:14" customFormat="1" ht="57.95">
      <c r="A154" s="366" t="s">
        <v>404</v>
      </c>
      <c r="B154" s="133"/>
      <c r="C154" s="20" t="s">
        <v>405</v>
      </c>
      <c r="D154" s="107" t="s">
        <v>155</v>
      </c>
      <c r="E154" s="12"/>
      <c r="F154" s="33" t="s">
        <v>2</v>
      </c>
      <c r="G154" s="33" t="s">
        <v>2</v>
      </c>
      <c r="H154" s="33" t="s">
        <v>2</v>
      </c>
      <c r="I154" s="33" t="s">
        <v>2</v>
      </c>
      <c r="J154" s="33" t="s">
        <v>2</v>
      </c>
      <c r="K154" s="33" t="s">
        <v>2</v>
      </c>
      <c r="L154" s="33" t="s">
        <v>2</v>
      </c>
      <c r="M154" s="33" t="s">
        <v>2</v>
      </c>
      <c r="N154" s="65"/>
    </row>
    <row r="155" spans="1:14" customFormat="1" ht="29.1">
      <c r="A155" s="449" t="s">
        <v>406</v>
      </c>
      <c r="B155" s="133"/>
      <c r="C155" s="20" t="s">
        <v>407</v>
      </c>
      <c r="D155" s="107" t="s">
        <v>155</v>
      </c>
      <c r="E155" s="12"/>
      <c r="F155" s="33" t="s">
        <v>2</v>
      </c>
      <c r="G155" s="33" t="s">
        <v>2</v>
      </c>
      <c r="H155" s="33" t="s">
        <v>2</v>
      </c>
      <c r="I155" s="33" t="s">
        <v>2</v>
      </c>
      <c r="J155" s="33" t="s">
        <v>2</v>
      </c>
      <c r="K155" s="33" t="s">
        <v>2</v>
      </c>
      <c r="L155" s="33" t="s">
        <v>2</v>
      </c>
      <c r="M155" s="33" t="s">
        <v>2</v>
      </c>
      <c r="N155" s="65"/>
    </row>
    <row r="156" spans="1:14" customFormat="1" ht="43.5">
      <c r="A156" s="449" t="s">
        <v>408</v>
      </c>
      <c r="B156" s="133"/>
      <c r="C156" s="20" t="s">
        <v>409</v>
      </c>
      <c r="D156" s="107" t="s">
        <v>155</v>
      </c>
      <c r="E156" s="12"/>
      <c r="F156" s="33" t="s">
        <v>2</v>
      </c>
      <c r="G156" s="33" t="s">
        <v>2</v>
      </c>
      <c r="H156" s="33" t="s">
        <v>2</v>
      </c>
      <c r="I156" s="33" t="s">
        <v>2</v>
      </c>
      <c r="J156" s="33" t="s">
        <v>2</v>
      </c>
      <c r="K156" s="33" t="s">
        <v>2</v>
      </c>
      <c r="L156" s="33" t="s">
        <v>2</v>
      </c>
      <c r="M156" s="33" t="s">
        <v>2</v>
      </c>
      <c r="N156" s="65"/>
    </row>
    <row r="157" spans="1:14" customFormat="1" ht="57.95">
      <c r="A157" s="133" t="s">
        <v>410</v>
      </c>
      <c r="B157" s="133"/>
      <c r="C157" s="70" t="s">
        <v>411</v>
      </c>
      <c r="D157" s="107" t="s">
        <v>105</v>
      </c>
      <c r="E157" s="12"/>
      <c r="F157" s="53" t="s">
        <v>2</v>
      </c>
      <c r="G157" s="53" t="s">
        <v>2</v>
      </c>
      <c r="H157" s="53" t="s">
        <v>2</v>
      </c>
      <c r="I157" s="53" t="s">
        <v>6</v>
      </c>
      <c r="J157" s="53" t="s">
        <v>2</v>
      </c>
      <c r="K157" s="53" t="s">
        <v>6</v>
      </c>
      <c r="L157" s="33" t="s">
        <v>412</v>
      </c>
      <c r="M157" s="53" t="s">
        <v>6</v>
      </c>
      <c r="N157" s="65"/>
    </row>
    <row r="158" spans="1:14" customFormat="1" ht="57.95">
      <c r="A158" s="133" t="s">
        <v>413</v>
      </c>
      <c r="B158" s="133"/>
      <c r="C158" s="70" t="s">
        <v>414</v>
      </c>
      <c r="D158" s="107" t="s">
        <v>105</v>
      </c>
      <c r="E158" s="12"/>
      <c r="F158" s="53" t="s">
        <v>2</v>
      </c>
      <c r="G158" s="53" t="s">
        <v>2</v>
      </c>
      <c r="H158" s="53" t="s">
        <v>2</v>
      </c>
      <c r="I158" s="53" t="s">
        <v>6</v>
      </c>
      <c r="J158" s="53" t="s">
        <v>2</v>
      </c>
      <c r="K158" s="53" t="s">
        <v>6</v>
      </c>
      <c r="L158" s="33" t="s">
        <v>412</v>
      </c>
      <c r="M158" s="53" t="s">
        <v>6</v>
      </c>
      <c r="N158" s="65"/>
    </row>
    <row r="159" spans="1:14" customFormat="1" ht="57.95">
      <c r="A159" s="133" t="s">
        <v>415</v>
      </c>
      <c r="B159" s="133"/>
      <c r="C159" s="70" t="s">
        <v>416</v>
      </c>
      <c r="D159" s="107" t="s">
        <v>105</v>
      </c>
      <c r="E159" s="12"/>
      <c r="F159" s="53" t="s">
        <v>2</v>
      </c>
      <c r="G159" s="53" t="s">
        <v>2</v>
      </c>
      <c r="H159" s="53" t="s">
        <v>2</v>
      </c>
      <c r="I159" s="53" t="s">
        <v>6</v>
      </c>
      <c r="J159" s="53" t="s">
        <v>2</v>
      </c>
      <c r="K159" s="53" t="s">
        <v>6</v>
      </c>
      <c r="L159" s="33" t="s">
        <v>412</v>
      </c>
      <c r="M159" s="53" t="s">
        <v>6</v>
      </c>
      <c r="N159" s="65"/>
    </row>
    <row r="160" spans="1:14" customFormat="1">
      <c r="A160" s="198" t="s">
        <v>417</v>
      </c>
      <c r="B160" s="198"/>
      <c r="C160" s="176" t="s">
        <v>418</v>
      </c>
      <c r="D160" s="107"/>
      <c r="E160" s="12"/>
      <c r="F160" s="53"/>
      <c r="G160" s="53"/>
      <c r="H160" s="53"/>
      <c r="I160" s="53"/>
      <c r="J160" s="53"/>
      <c r="K160" s="53"/>
      <c r="L160" s="33"/>
      <c r="M160" s="53"/>
      <c r="N160" s="65"/>
    </row>
    <row r="161" spans="1:14" customFormat="1">
      <c r="A161" s="133" t="s">
        <v>419</v>
      </c>
      <c r="B161" s="133"/>
      <c r="C161" s="53" t="s">
        <v>154</v>
      </c>
      <c r="D161" s="107" t="s">
        <v>155</v>
      </c>
      <c r="E161" s="53"/>
      <c r="F161" s="53" t="s">
        <v>6</v>
      </c>
      <c r="G161" s="53" t="s">
        <v>6</v>
      </c>
      <c r="H161" s="53" t="s">
        <v>6</v>
      </c>
      <c r="I161" s="53" t="s">
        <v>6</v>
      </c>
      <c r="J161" s="53" t="s">
        <v>2</v>
      </c>
      <c r="K161" s="53" t="s">
        <v>2</v>
      </c>
      <c r="L161" s="53" t="s">
        <v>6</v>
      </c>
      <c r="M161" s="53" t="s">
        <v>6</v>
      </c>
      <c r="N161" s="65"/>
    </row>
    <row r="162" spans="1:14" customFormat="1">
      <c r="A162" s="133" t="s">
        <v>420</v>
      </c>
      <c r="B162" s="133"/>
      <c r="C162" s="53" t="s">
        <v>154</v>
      </c>
      <c r="D162" s="107" t="s">
        <v>155</v>
      </c>
      <c r="E162" s="53"/>
      <c r="F162" s="53" t="s">
        <v>6</v>
      </c>
      <c r="G162" s="53" t="s">
        <v>6</v>
      </c>
      <c r="H162" s="53" t="s">
        <v>6</v>
      </c>
      <c r="I162" s="53" t="s">
        <v>6</v>
      </c>
      <c r="J162" s="53" t="s">
        <v>2</v>
      </c>
      <c r="K162" s="53" t="s">
        <v>2</v>
      </c>
      <c r="L162" s="53" t="s">
        <v>6</v>
      </c>
      <c r="M162" s="53" t="s">
        <v>6</v>
      </c>
      <c r="N162" s="65"/>
    </row>
    <row r="163" spans="1:14" customFormat="1">
      <c r="A163" s="133" t="s">
        <v>421</v>
      </c>
      <c r="B163" s="133"/>
      <c r="C163" s="70" t="s">
        <v>422</v>
      </c>
      <c r="D163" s="107" t="s">
        <v>105</v>
      </c>
      <c r="E163" s="12"/>
      <c r="F163" s="53" t="s">
        <v>2</v>
      </c>
      <c r="G163" s="53" t="s">
        <v>2</v>
      </c>
      <c r="H163" s="53" t="s">
        <v>6</v>
      </c>
      <c r="I163" s="53" t="s">
        <v>2</v>
      </c>
      <c r="J163" s="53" t="s">
        <v>2</v>
      </c>
      <c r="K163" s="53" t="s">
        <v>2</v>
      </c>
      <c r="L163" s="53" t="s">
        <v>2</v>
      </c>
      <c r="M163" s="53" t="s">
        <v>2</v>
      </c>
      <c r="N163" s="65"/>
    </row>
    <row r="164" spans="1:14" customFormat="1">
      <c r="A164" s="133" t="s">
        <v>423</v>
      </c>
      <c r="B164" s="213"/>
      <c r="C164" s="214" t="s">
        <v>424</v>
      </c>
      <c r="D164" s="55" t="s">
        <v>105</v>
      </c>
      <c r="E164" s="12"/>
      <c r="F164" s="53" t="s">
        <v>2</v>
      </c>
      <c r="G164" s="53" t="s">
        <v>2</v>
      </c>
      <c r="H164" s="53" t="s">
        <v>2</v>
      </c>
      <c r="I164" s="53" t="s">
        <v>2</v>
      </c>
      <c r="J164" s="53" t="s">
        <v>2</v>
      </c>
      <c r="K164" s="53" t="s">
        <v>2</v>
      </c>
      <c r="L164" s="53" t="s">
        <v>2</v>
      </c>
      <c r="M164" s="53" t="s">
        <v>2</v>
      </c>
      <c r="N164" s="65"/>
    </row>
    <row r="165" spans="1:14" customFormat="1">
      <c r="A165" s="137" t="s">
        <v>425</v>
      </c>
      <c r="B165" s="137"/>
      <c r="C165" s="20" t="s">
        <v>426</v>
      </c>
      <c r="D165" s="107" t="s">
        <v>105</v>
      </c>
      <c r="E165" s="54"/>
      <c r="F165" s="33" t="s">
        <v>2</v>
      </c>
      <c r="G165" s="33" t="s">
        <v>2</v>
      </c>
      <c r="H165" s="33" t="s">
        <v>2</v>
      </c>
      <c r="I165" s="33" t="s">
        <v>2</v>
      </c>
      <c r="J165" s="33" t="s">
        <v>2</v>
      </c>
      <c r="K165" s="33" t="s">
        <v>2</v>
      </c>
      <c r="L165" s="33" t="s">
        <v>2</v>
      </c>
      <c r="M165" s="33" t="s">
        <v>2</v>
      </c>
      <c r="N165" s="65"/>
    </row>
    <row r="166" spans="1:14" customFormat="1">
      <c r="A166" s="133" t="s">
        <v>427</v>
      </c>
      <c r="B166" s="133"/>
      <c r="C166" s="119" t="s">
        <v>428</v>
      </c>
      <c r="D166" s="107" t="s">
        <v>429</v>
      </c>
      <c r="E166" s="12"/>
      <c r="F166" s="33" t="s">
        <v>2</v>
      </c>
      <c r="G166" s="33" t="s">
        <v>2</v>
      </c>
      <c r="H166" s="33" t="s">
        <v>2</v>
      </c>
      <c r="I166" s="33" t="s">
        <v>2</v>
      </c>
      <c r="J166" s="33" t="s">
        <v>2</v>
      </c>
      <c r="K166" s="33" t="s">
        <v>2</v>
      </c>
      <c r="L166" s="33" t="s">
        <v>2</v>
      </c>
      <c r="M166" s="53" t="s">
        <v>6</v>
      </c>
      <c r="N166" s="65"/>
    </row>
    <row r="167" spans="1:14" customFormat="1">
      <c r="A167" s="133" t="s">
        <v>430</v>
      </c>
      <c r="B167" s="133"/>
      <c r="C167" s="119" t="s">
        <v>431</v>
      </c>
      <c r="D167" s="107" t="s">
        <v>105</v>
      </c>
      <c r="E167" s="12"/>
      <c r="F167" s="33" t="s">
        <v>2</v>
      </c>
      <c r="G167" s="33" t="s">
        <v>2</v>
      </c>
      <c r="H167" s="33" t="s">
        <v>2</v>
      </c>
      <c r="I167" s="33" t="s">
        <v>2</v>
      </c>
      <c r="J167" s="33" t="s">
        <v>2</v>
      </c>
      <c r="K167" s="33" t="s">
        <v>2</v>
      </c>
      <c r="L167" s="33" t="s">
        <v>2</v>
      </c>
      <c r="M167" s="33" t="s">
        <v>2</v>
      </c>
      <c r="N167" s="65"/>
    </row>
    <row r="168" spans="1:14" customFormat="1" ht="101.45">
      <c r="A168" s="137" t="s">
        <v>432</v>
      </c>
      <c r="B168" s="137"/>
      <c r="C168" s="119" t="s">
        <v>433</v>
      </c>
      <c r="D168" s="107" t="s">
        <v>105</v>
      </c>
      <c r="E168" s="12"/>
      <c r="F168" s="33" t="s">
        <v>2</v>
      </c>
      <c r="G168" s="33" t="s">
        <v>2</v>
      </c>
      <c r="H168" s="33" t="s">
        <v>2</v>
      </c>
      <c r="I168" s="33" t="s">
        <v>2</v>
      </c>
      <c r="J168" s="33" t="s">
        <v>2</v>
      </c>
      <c r="K168" s="33" t="s">
        <v>2</v>
      </c>
      <c r="L168" s="33" t="s">
        <v>2</v>
      </c>
      <c r="M168" s="33" t="s">
        <v>2</v>
      </c>
      <c r="N168" s="65"/>
    </row>
    <row r="169" spans="1:14" customFormat="1" ht="43.5">
      <c r="A169" s="133" t="s">
        <v>434</v>
      </c>
      <c r="B169" s="133"/>
      <c r="C169" s="119" t="s">
        <v>435</v>
      </c>
      <c r="D169" s="107" t="s">
        <v>105</v>
      </c>
      <c r="E169" s="12"/>
      <c r="F169" s="33" t="s">
        <v>2</v>
      </c>
      <c r="G169" s="33" t="s">
        <v>2</v>
      </c>
      <c r="H169" s="33" t="s">
        <v>2</v>
      </c>
      <c r="I169" s="33" t="s">
        <v>2</v>
      </c>
      <c r="J169" s="53" t="s">
        <v>6</v>
      </c>
      <c r="K169" s="33" t="s">
        <v>2</v>
      </c>
      <c r="L169" s="33" t="s">
        <v>2</v>
      </c>
      <c r="M169" s="33" t="s">
        <v>2</v>
      </c>
      <c r="N169" s="65"/>
    </row>
    <row r="170" spans="1:14" customFormat="1">
      <c r="A170" s="133" t="s">
        <v>436</v>
      </c>
      <c r="B170" s="133"/>
      <c r="C170" s="48" t="s">
        <v>437</v>
      </c>
      <c r="D170" s="107" t="s">
        <v>105</v>
      </c>
      <c r="E170" s="12"/>
      <c r="F170" s="33" t="s">
        <v>2</v>
      </c>
      <c r="G170" s="33" t="s">
        <v>2</v>
      </c>
      <c r="H170" s="33" t="s">
        <v>2</v>
      </c>
      <c r="I170" s="33" t="s">
        <v>2</v>
      </c>
      <c r="J170" s="33" t="s">
        <v>2</v>
      </c>
      <c r="K170" s="33" t="s">
        <v>2</v>
      </c>
      <c r="L170" s="33" t="s">
        <v>2</v>
      </c>
      <c r="M170" s="33" t="s">
        <v>2</v>
      </c>
      <c r="N170" s="65"/>
    </row>
    <row r="171" spans="1:14" customFormat="1">
      <c r="A171" s="175" t="s">
        <v>438</v>
      </c>
      <c r="B171" s="175"/>
      <c r="C171" s="208" t="s">
        <v>439</v>
      </c>
      <c r="D171" s="107"/>
      <c r="E171" s="54"/>
      <c r="F171" s="53"/>
      <c r="G171" s="53"/>
      <c r="H171" s="53"/>
      <c r="I171" s="53"/>
      <c r="J171" s="53"/>
      <c r="K171" s="53"/>
      <c r="L171" s="53"/>
      <c r="M171" s="53"/>
      <c r="N171" s="65"/>
    </row>
    <row r="172" spans="1:14" customFormat="1">
      <c r="A172" s="134" t="s">
        <v>440</v>
      </c>
      <c r="B172" s="134"/>
      <c r="C172" s="53" t="s">
        <v>441</v>
      </c>
      <c r="D172" s="107" t="s">
        <v>105</v>
      </c>
      <c r="E172" s="54"/>
      <c r="F172" s="33" t="s">
        <v>2</v>
      </c>
      <c r="G172" s="33" t="s">
        <v>2</v>
      </c>
      <c r="H172" s="33" t="s">
        <v>2</v>
      </c>
      <c r="I172" s="33" t="s">
        <v>2</v>
      </c>
      <c r="J172" s="33" t="s">
        <v>2</v>
      </c>
      <c r="K172" s="33" t="s">
        <v>2</v>
      </c>
      <c r="L172" s="33" t="s">
        <v>2</v>
      </c>
      <c r="M172" s="33" t="s">
        <v>2</v>
      </c>
      <c r="N172" s="65"/>
    </row>
    <row r="173" spans="1:14" customFormat="1">
      <c r="A173" s="168" t="s">
        <v>442</v>
      </c>
      <c r="B173" s="134"/>
      <c r="C173" s="53" t="s">
        <v>443</v>
      </c>
      <c r="D173" s="107" t="s">
        <v>105</v>
      </c>
      <c r="E173" s="54"/>
      <c r="F173" s="33" t="s">
        <v>2</v>
      </c>
      <c r="G173" s="33" t="s">
        <v>2</v>
      </c>
      <c r="H173" s="33" t="s">
        <v>2</v>
      </c>
      <c r="I173" s="33" t="s">
        <v>2</v>
      </c>
      <c r="J173" s="33" t="s">
        <v>2</v>
      </c>
      <c r="K173" s="33" t="s">
        <v>2</v>
      </c>
      <c r="L173" s="33" t="s">
        <v>2</v>
      </c>
      <c r="M173" s="33" t="s">
        <v>2</v>
      </c>
      <c r="N173" s="65"/>
    </row>
    <row r="174" spans="1:14" customFormat="1">
      <c r="A174" s="134" t="s">
        <v>444</v>
      </c>
      <c r="B174" s="134"/>
      <c r="C174" s="53" t="s">
        <v>445</v>
      </c>
      <c r="D174" s="107" t="s">
        <v>105</v>
      </c>
      <c r="E174" s="54"/>
      <c r="F174" s="33" t="s">
        <v>2</v>
      </c>
      <c r="G174" s="33" t="s">
        <v>2</v>
      </c>
      <c r="H174" s="33" t="s">
        <v>2</v>
      </c>
      <c r="I174" s="33" t="s">
        <v>2</v>
      </c>
      <c r="J174" s="33" t="s">
        <v>2</v>
      </c>
      <c r="K174" s="33" t="s">
        <v>2</v>
      </c>
      <c r="L174" s="33" t="s">
        <v>2</v>
      </c>
      <c r="M174" s="33" t="s">
        <v>2</v>
      </c>
      <c r="N174" s="65"/>
    </row>
    <row r="175" spans="1:14" customFormat="1">
      <c r="A175" s="134" t="s">
        <v>446</v>
      </c>
      <c r="B175" s="134"/>
      <c r="C175" s="53" t="s">
        <v>441</v>
      </c>
      <c r="D175" s="107" t="s">
        <v>105</v>
      </c>
      <c r="E175" s="54"/>
      <c r="F175" s="33" t="s">
        <v>2</v>
      </c>
      <c r="G175" s="33" t="s">
        <v>2</v>
      </c>
      <c r="H175" s="33" t="s">
        <v>2</v>
      </c>
      <c r="I175" s="33" t="s">
        <v>2</v>
      </c>
      <c r="J175" s="33" t="s">
        <v>2</v>
      </c>
      <c r="K175" s="33" t="s">
        <v>2</v>
      </c>
      <c r="L175" s="33" t="s">
        <v>2</v>
      </c>
      <c r="M175" s="33" t="s">
        <v>2</v>
      </c>
      <c r="N175" s="65"/>
    </row>
    <row r="176" spans="1:14" customFormat="1">
      <c r="A176" s="137" t="s">
        <v>447</v>
      </c>
      <c r="B176" s="137"/>
      <c r="C176" s="48" t="s">
        <v>448</v>
      </c>
      <c r="D176" s="107" t="s">
        <v>105</v>
      </c>
      <c r="E176" s="54"/>
      <c r="F176" s="33" t="s">
        <v>2</v>
      </c>
      <c r="G176" s="33" t="s">
        <v>2</v>
      </c>
      <c r="H176" s="33" t="s">
        <v>2</v>
      </c>
      <c r="I176" s="33" t="s">
        <v>2</v>
      </c>
      <c r="J176" s="33" t="s">
        <v>2</v>
      </c>
      <c r="K176" s="33" t="s">
        <v>2</v>
      </c>
      <c r="L176" s="33" t="s">
        <v>2</v>
      </c>
      <c r="M176" s="33" t="s">
        <v>2</v>
      </c>
      <c r="N176" s="65"/>
    </row>
    <row r="177" spans="1:14" customFormat="1">
      <c r="A177" s="134" t="s">
        <v>449</v>
      </c>
      <c r="B177" s="134"/>
      <c r="C177" s="53" t="s">
        <v>450</v>
      </c>
      <c r="D177" s="107" t="s">
        <v>105</v>
      </c>
      <c r="E177" s="54"/>
      <c r="F177" s="33" t="s">
        <v>2</v>
      </c>
      <c r="G177" s="33" t="s">
        <v>2</v>
      </c>
      <c r="H177" s="33" t="s">
        <v>2</v>
      </c>
      <c r="I177" s="33" t="s">
        <v>2</v>
      </c>
      <c r="J177" s="33" t="s">
        <v>2</v>
      </c>
      <c r="K177" s="33" t="s">
        <v>2</v>
      </c>
      <c r="L177" s="33" t="s">
        <v>2</v>
      </c>
      <c r="M177" s="33" t="s">
        <v>2</v>
      </c>
      <c r="N177" s="65"/>
    </row>
    <row r="178" spans="1:14" customFormat="1" ht="57.95">
      <c r="A178" s="134" t="s">
        <v>451</v>
      </c>
      <c r="B178" s="134"/>
      <c r="C178" s="48" t="s">
        <v>452</v>
      </c>
      <c r="D178" s="107" t="s">
        <v>105</v>
      </c>
      <c r="E178" s="54"/>
      <c r="F178" s="33" t="s">
        <v>2</v>
      </c>
      <c r="G178" s="33" t="s">
        <v>2</v>
      </c>
      <c r="H178" s="33" t="s">
        <v>2</v>
      </c>
      <c r="I178" s="33" t="s">
        <v>2</v>
      </c>
      <c r="J178" s="33" t="s">
        <v>2</v>
      </c>
      <c r="K178" s="33" t="s">
        <v>2</v>
      </c>
      <c r="L178" s="33" t="s">
        <v>2</v>
      </c>
      <c r="M178" s="33" t="s">
        <v>2</v>
      </c>
      <c r="N178" s="65"/>
    </row>
    <row r="179" spans="1:14" customFormat="1">
      <c r="A179" s="134" t="s">
        <v>453</v>
      </c>
      <c r="B179" s="134"/>
      <c r="C179" s="53" t="s">
        <v>441</v>
      </c>
      <c r="D179" s="107" t="s">
        <v>105</v>
      </c>
      <c r="E179" s="54"/>
      <c r="F179" s="33" t="s">
        <v>2</v>
      </c>
      <c r="G179" s="33" t="s">
        <v>2</v>
      </c>
      <c r="H179" s="33" t="s">
        <v>2</v>
      </c>
      <c r="I179" s="33" t="s">
        <v>2</v>
      </c>
      <c r="J179" s="33" t="s">
        <v>2</v>
      </c>
      <c r="K179" s="33" t="s">
        <v>2</v>
      </c>
      <c r="L179" s="33" t="s">
        <v>2</v>
      </c>
      <c r="M179" s="33" t="s">
        <v>2</v>
      </c>
      <c r="N179" s="65"/>
    </row>
    <row r="180" spans="1:14" customFormat="1">
      <c r="A180" s="134" t="s">
        <v>454</v>
      </c>
      <c r="B180" s="134"/>
      <c r="C180" s="53" t="s">
        <v>154</v>
      </c>
      <c r="D180" s="20" t="s">
        <v>155</v>
      </c>
      <c r="E180" s="20"/>
      <c r="F180" s="53" t="s">
        <v>6</v>
      </c>
      <c r="G180" s="53" t="s">
        <v>6</v>
      </c>
      <c r="H180" s="53" t="s">
        <v>6</v>
      </c>
      <c r="I180" s="53" t="s">
        <v>6</v>
      </c>
      <c r="J180" s="53" t="s">
        <v>6</v>
      </c>
      <c r="K180" s="53" t="s">
        <v>6</v>
      </c>
      <c r="L180" s="53" t="s">
        <v>6</v>
      </c>
      <c r="M180" s="53" t="s">
        <v>6</v>
      </c>
      <c r="N180" s="65"/>
    </row>
    <row r="181" spans="1:14" customFormat="1">
      <c r="A181" s="134" t="s">
        <v>455</v>
      </c>
      <c r="B181" s="134"/>
      <c r="C181" s="53" t="s">
        <v>441</v>
      </c>
      <c r="D181" s="107" t="s">
        <v>105</v>
      </c>
      <c r="E181" s="54"/>
      <c r="F181" s="53" t="s">
        <v>2</v>
      </c>
      <c r="G181" s="53" t="s">
        <v>2</v>
      </c>
      <c r="H181" s="53" t="s">
        <v>2</v>
      </c>
      <c r="I181" s="53" t="s">
        <v>2</v>
      </c>
      <c r="J181" s="53" t="s">
        <v>2</v>
      </c>
      <c r="K181" s="53" t="s">
        <v>2</v>
      </c>
      <c r="L181" s="53" t="s">
        <v>2</v>
      </c>
      <c r="M181" s="53" t="s">
        <v>2</v>
      </c>
      <c r="N181" s="65"/>
    </row>
    <row r="182" spans="1:14" customFormat="1">
      <c r="A182" s="134" t="s">
        <v>456</v>
      </c>
      <c r="B182" s="134"/>
      <c r="C182" s="53" t="s">
        <v>441</v>
      </c>
      <c r="D182" s="107" t="s">
        <v>105</v>
      </c>
      <c r="E182" s="54"/>
      <c r="F182" s="53" t="s">
        <v>2</v>
      </c>
      <c r="G182" s="53" t="s">
        <v>2</v>
      </c>
      <c r="H182" s="53" t="s">
        <v>2</v>
      </c>
      <c r="I182" s="53" t="s">
        <v>2</v>
      </c>
      <c r="J182" s="53" t="s">
        <v>2</v>
      </c>
      <c r="K182" s="53" t="s">
        <v>2</v>
      </c>
      <c r="L182" s="53" t="s">
        <v>2</v>
      </c>
      <c r="M182" s="53" t="s">
        <v>2</v>
      </c>
      <c r="N182" s="65"/>
    </row>
    <row r="183" spans="1:14" customFormat="1" ht="29.1">
      <c r="A183" s="134" t="s">
        <v>457</v>
      </c>
      <c r="B183" s="134"/>
      <c r="C183" s="53" t="s">
        <v>458</v>
      </c>
      <c r="D183" s="107" t="s">
        <v>105</v>
      </c>
      <c r="E183" s="54"/>
      <c r="F183" s="53" t="s">
        <v>2</v>
      </c>
      <c r="G183" s="53" t="s">
        <v>2</v>
      </c>
      <c r="H183" s="53" t="s">
        <v>2</v>
      </c>
      <c r="I183" s="53" t="s">
        <v>2</v>
      </c>
      <c r="J183" s="53" t="s">
        <v>2</v>
      </c>
      <c r="K183" s="53" t="s">
        <v>2</v>
      </c>
      <c r="L183" s="53" t="s">
        <v>2</v>
      </c>
      <c r="M183" s="53" t="s">
        <v>2</v>
      </c>
      <c r="N183" s="65"/>
    </row>
    <row r="184" spans="1:14" customFormat="1">
      <c r="A184" s="168" t="s">
        <v>459</v>
      </c>
      <c r="B184" s="134"/>
      <c r="C184" s="53" t="s">
        <v>460</v>
      </c>
      <c r="D184" s="107" t="s">
        <v>337</v>
      </c>
      <c r="E184" s="54"/>
      <c r="F184" s="53" t="s">
        <v>2</v>
      </c>
      <c r="G184" s="53" t="s">
        <v>2</v>
      </c>
      <c r="H184" s="53" t="s">
        <v>2</v>
      </c>
      <c r="I184" s="53" t="s">
        <v>2</v>
      </c>
      <c r="J184" s="53" t="s">
        <v>2</v>
      </c>
      <c r="K184" s="53" t="s">
        <v>2</v>
      </c>
      <c r="L184" s="53" t="s">
        <v>2</v>
      </c>
      <c r="M184" s="53" t="s">
        <v>2</v>
      </c>
      <c r="N184" s="65"/>
    </row>
    <row r="185" spans="1:14" customFormat="1">
      <c r="A185" s="134" t="s">
        <v>461</v>
      </c>
      <c r="B185" s="134"/>
      <c r="C185" s="53" t="s">
        <v>445</v>
      </c>
      <c r="D185" s="107" t="s">
        <v>105</v>
      </c>
      <c r="E185" s="54"/>
      <c r="F185" s="53" t="s">
        <v>2</v>
      </c>
      <c r="G185" s="53" t="s">
        <v>2</v>
      </c>
      <c r="H185" s="53" t="s">
        <v>2</v>
      </c>
      <c r="I185" s="53" t="s">
        <v>2</v>
      </c>
      <c r="J185" s="53" t="s">
        <v>2</v>
      </c>
      <c r="K185" s="53" t="s">
        <v>2</v>
      </c>
      <c r="L185" s="53" t="s">
        <v>2</v>
      </c>
      <c r="M185" s="53" t="s">
        <v>2</v>
      </c>
      <c r="N185" s="65"/>
    </row>
    <row r="186" spans="1:14" customFormat="1">
      <c r="A186" s="134" t="s">
        <v>462</v>
      </c>
      <c r="B186" s="134"/>
      <c r="C186" s="53" t="s">
        <v>154</v>
      </c>
      <c r="D186" s="20" t="s">
        <v>155</v>
      </c>
      <c r="E186" s="20"/>
      <c r="F186" s="53" t="s">
        <v>6</v>
      </c>
      <c r="G186" s="53" t="s">
        <v>6</v>
      </c>
      <c r="H186" s="53" t="s">
        <v>6</v>
      </c>
      <c r="I186" s="53" t="s">
        <v>6</v>
      </c>
      <c r="J186" s="53" t="s">
        <v>6</v>
      </c>
      <c r="K186" s="53" t="s">
        <v>6</v>
      </c>
      <c r="L186" s="53" t="s">
        <v>6</v>
      </c>
      <c r="M186" s="53" t="s">
        <v>6</v>
      </c>
      <c r="N186" s="65"/>
    </row>
    <row r="187" spans="1:14" customFormat="1" ht="29.1">
      <c r="A187" s="134" t="s">
        <v>463</v>
      </c>
      <c r="B187" s="134"/>
      <c r="C187" s="53" t="s">
        <v>154</v>
      </c>
      <c r="D187" s="20" t="s">
        <v>155</v>
      </c>
      <c r="E187" s="20"/>
      <c r="F187" s="53" t="s">
        <v>6</v>
      </c>
      <c r="G187" s="53" t="s">
        <v>6</v>
      </c>
      <c r="H187" s="53" t="s">
        <v>6</v>
      </c>
      <c r="I187" s="53" t="s">
        <v>6</v>
      </c>
      <c r="J187" s="53" t="s">
        <v>6</v>
      </c>
      <c r="K187" s="53" t="s">
        <v>6</v>
      </c>
      <c r="L187" s="53" t="s">
        <v>6</v>
      </c>
      <c r="M187" s="53" t="s">
        <v>6</v>
      </c>
      <c r="N187" s="65"/>
    </row>
    <row r="188" spans="1:14" customFormat="1">
      <c r="A188" s="134" t="s">
        <v>464</v>
      </c>
      <c r="B188" s="134"/>
      <c r="C188" s="53" t="s">
        <v>154</v>
      </c>
      <c r="D188" s="20" t="s">
        <v>155</v>
      </c>
      <c r="E188" s="20"/>
      <c r="F188" s="53" t="s">
        <v>6</v>
      </c>
      <c r="G188" s="53" t="s">
        <v>6</v>
      </c>
      <c r="H188" s="53" t="s">
        <v>6</v>
      </c>
      <c r="I188" s="53" t="s">
        <v>6</v>
      </c>
      <c r="J188" s="53" t="s">
        <v>6</v>
      </c>
      <c r="K188" s="53" t="s">
        <v>6</v>
      </c>
      <c r="L188" s="53" t="s">
        <v>6</v>
      </c>
      <c r="M188" s="53" t="s">
        <v>6</v>
      </c>
      <c r="N188" s="65"/>
    </row>
    <row r="189" spans="1:14" customFormat="1">
      <c r="A189" s="134" t="s">
        <v>465</v>
      </c>
      <c r="B189" s="134"/>
      <c r="C189" s="53" t="s">
        <v>154</v>
      </c>
      <c r="D189" s="20" t="s">
        <v>155</v>
      </c>
      <c r="E189" s="20"/>
      <c r="F189" s="53" t="s">
        <v>6</v>
      </c>
      <c r="G189" s="53" t="s">
        <v>6</v>
      </c>
      <c r="H189" s="53" t="s">
        <v>6</v>
      </c>
      <c r="I189" s="53" t="s">
        <v>6</v>
      </c>
      <c r="J189" s="53" t="s">
        <v>6</v>
      </c>
      <c r="K189" s="53" t="s">
        <v>6</v>
      </c>
      <c r="L189" s="53" t="s">
        <v>6</v>
      </c>
      <c r="M189" s="53" t="s">
        <v>6</v>
      </c>
      <c r="N189" s="65"/>
    </row>
    <row r="190" spans="1:14" customFormat="1">
      <c r="A190" s="134" t="s">
        <v>466</v>
      </c>
      <c r="B190" s="134"/>
      <c r="C190" s="54" t="s">
        <v>467</v>
      </c>
      <c r="D190" s="107" t="s">
        <v>429</v>
      </c>
      <c r="E190" s="54"/>
      <c r="F190" s="53" t="s">
        <v>2</v>
      </c>
      <c r="G190" s="53" t="s">
        <v>2</v>
      </c>
      <c r="H190" s="53" t="s">
        <v>2</v>
      </c>
      <c r="I190" s="53" t="s">
        <v>2</v>
      </c>
      <c r="J190" s="53" t="s">
        <v>2</v>
      </c>
      <c r="K190" s="53" t="s">
        <v>2</v>
      </c>
      <c r="L190" s="53" t="s">
        <v>2</v>
      </c>
      <c r="M190" s="53" t="s">
        <v>2</v>
      </c>
      <c r="N190" s="65"/>
    </row>
    <row r="191" spans="1:14" customFormat="1" ht="29.1">
      <c r="A191" s="134" t="s">
        <v>468</v>
      </c>
      <c r="B191" s="134"/>
      <c r="C191" s="53" t="s">
        <v>469</v>
      </c>
      <c r="D191" s="107" t="s">
        <v>105</v>
      </c>
      <c r="E191" s="54"/>
      <c r="F191" s="53" t="s">
        <v>2</v>
      </c>
      <c r="G191" s="53" t="s">
        <v>2</v>
      </c>
      <c r="H191" s="53" t="s">
        <v>2</v>
      </c>
      <c r="I191" s="53" t="s">
        <v>2</v>
      </c>
      <c r="J191" s="53" t="s">
        <v>2</v>
      </c>
      <c r="K191" s="53" t="s">
        <v>2</v>
      </c>
      <c r="L191" s="53" t="s">
        <v>2</v>
      </c>
      <c r="M191" s="53" t="s">
        <v>2</v>
      </c>
      <c r="N191" s="65"/>
    </row>
    <row r="192" spans="1:14" customFormat="1">
      <c r="A192" s="134" t="s">
        <v>470</v>
      </c>
      <c r="B192" s="134"/>
      <c r="C192" s="53" t="s">
        <v>471</v>
      </c>
      <c r="D192" s="107" t="s">
        <v>429</v>
      </c>
      <c r="E192" s="54"/>
      <c r="F192" s="33" t="s">
        <v>2</v>
      </c>
      <c r="G192" s="33" t="s">
        <v>2</v>
      </c>
      <c r="H192" s="33" t="s">
        <v>2</v>
      </c>
      <c r="I192" s="33" t="s">
        <v>2</v>
      </c>
      <c r="J192" s="33" t="s">
        <v>2</v>
      </c>
      <c r="K192" s="33" t="s">
        <v>2</v>
      </c>
      <c r="L192" s="33" t="s">
        <v>2</v>
      </c>
      <c r="M192" s="33" t="s">
        <v>2</v>
      </c>
      <c r="N192" s="65"/>
    </row>
    <row r="193" spans="1:14" customFormat="1" ht="29.1">
      <c r="A193" s="134" t="s">
        <v>472</v>
      </c>
      <c r="B193" s="134"/>
      <c r="C193" s="53" t="s">
        <v>154</v>
      </c>
      <c r="D193" s="20" t="s">
        <v>155</v>
      </c>
      <c r="E193" s="20"/>
      <c r="F193" s="53" t="s">
        <v>6</v>
      </c>
      <c r="G193" s="53" t="s">
        <v>6</v>
      </c>
      <c r="H193" s="53" t="s">
        <v>6</v>
      </c>
      <c r="I193" s="53" t="s">
        <v>6</v>
      </c>
      <c r="J193" s="53" t="s">
        <v>6</v>
      </c>
      <c r="K193" s="53" t="s">
        <v>6</v>
      </c>
      <c r="L193" s="53" t="s">
        <v>6</v>
      </c>
      <c r="M193" s="53" t="s">
        <v>6</v>
      </c>
      <c r="N193" s="65"/>
    </row>
    <row r="194" spans="1:14" customFormat="1">
      <c r="A194" s="134" t="s">
        <v>473</v>
      </c>
      <c r="B194" s="134"/>
      <c r="C194" s="53" t="s">
        <v>441</v>
      </c>
      <c r="D194" s="107" t="s">
        <v>105</v>
      </c>
      <c r="E194" s="54"/>
      <c r="F194" s="53" t="s">
        <v>2</v>
      </c>
      <c r="G194" s="53" t="s">
        <v>2</v>
      </c>
      <c r="H194" s="53" t="s">
        <v>2</v>
      </c>
      <c r="I194" s="53" t="s">
        <v>2</v>
      </c>
      <c r="J194" s="53" t="s">
        <v>2</v>
      </c>
      <c r="K194" s="53" t="s">
        <v>2</v>
      </c>
      <c r="L194" s="53" t="s">
        <v>2</v>
      </c>
      <c r="M194" s="53" t="s">
        <v>2</v>
      </c>
      <c r="N194" s="65"/>
    </row>
    <row r="195" spans="1:14" customFormat="1">
      <c r="A195" s="134" t="s">
        <v>474</v>
      </c>
      <c r="B195" s="134"/>
      <c r="C195" s="53" t="s">
        <v>441</v>
      </c>
      <c r="D195" s="107" t="s">
        <v>105</v>
      </c>
      <c r="E195" s="54"/>
      <c r="F195" s="53" t="s">
        <v>2</v>
      </c>
      <c r="G195" s="53" t="s">
        <v>2</v>
      </c>
      <c r="H195" s="53" t="s">
        <v>2</v>
      </c>
      <c r="I195" s="53" t="s">
        <v>2</v>
      </c>
      <c r="J195" s="53" t="s">
        <v>2</v>
      </c>
      <c r="K195" s="53" t="s">
        <v>2</v>
      </c>
      <c r="L195" s="53" t="s">
        <v>2</v>
      </c>
      <c r="M195" s="53" t="s">
        <v>2</v>
      </c>
      <c r="N195" s="65"/>
    </row>
    <row r="196" spans="1:14" customFormat="1">
      <c r="A196" s="133" t="s">
        <v>475</v>
      </c>
      <c r="B196" s="133"/>
      <c r="C196" s="20" t="s">
        <v>476</v>
      </c>
      <c r="D196" s="107" t="s">
        <v>105</v>
      </c>
      <c r="E196" s="54"/>
      <c r="F196" s="53" t="s">
        <v>2</v>
      </c>
      <c r="G196" s="53" t="s">
        <v>2</v>
      </c>
      <c r="H196" s="53" t="s">
        <v>2</v>
      </c>
      <c r="I196" s="53" t="s">
        <v>2</v>
      </c>
      <c r="J196" s="53" t="s">
        <v>2</v>
      </c>
      <c r="K196" s="53" t="s">
        <v>2</v>
      </c>
      <c r="L196" s="53" t="s">
        <v>2</v>
      </c>
      <c r="M196" s="53" t="s">
        <v>2</v>
      </c>
      <c r="N196" s="65"/>
    </row>
    <row r="197" spans="1:14" customFormat="1" ht="29.1">
      <c r="A197" s="134" t="s">
        <v>477</v>
      </c>
      <c r="B197" s="134"/>
      <c r="C197" s="53" t="s">
        <v>478</v>
      </c>
      <c r="D197" s="107" t="s">
        <v>105</v>
      </c>
      <c r="E197" s="54"/>
      <c r="F197" s="53" t="s">
        <v>2</v>
      </c>
      <c r="G197" s="53" t="s">
        <v>2</v>
      </c>
      <c r="H197" s="53" t="s">
        <v>2</v>
      </c>
      <c r="I197" s="53" t="s">
        <v>2</v>
      </c>
      <c r="J197" s="53" t="s">
        <v>2</v>
      </c>
      <c r="K197" s="53" t="s">
        <v>2</v>
      </c>
      <c r="L197" s="53" t="s">
        <v>2</v>
      </c>
      <c r="M197" s="53" t="s">
        <v>2</v>
      </c>
      <c r="N197" s="65"/>
    </row>
    <row r="198" spans="1:14" customFormat="1">
      <c r="A198" s="134" t="s">
        <v>479</v>
      </c>
      <c r="B198" s="134"/>
      <c r="C198" s="53" t="s">
        <v>154</v>
      </c>
      <c r="D198" s="20" t="s">
        <v>155</v>
      </c>
      <c r="E198" s="20"/>
      <c r="F198" s="53" t="s">
        <v>6</v>
      </c>
      <c r="G198" s="53" t="s">
        <v>6</v>
      </c>
      <c r="H198" s="53" t="s">
        <v>6</v>
      </c>
      <c r="I198" s="53" t="s">
        <v>6</v>
      </c>
      <c r="J198" s="53" t="s">
        <v>6</v>
      </c>
      <c r="K198" s="53" t="s">
        <v>6</v>
      </c>
      <c r="L198" s="53" t="s">
        <v>6</v>
      </c>
      <c r="M198" s="53" t="s">
        <v>6</v>
      </c>
      <c r="N198" s="65"/>
    </row>
    <row r="199" spans="1:14" customFormat="1" ht="29.1">
      <c r="A199" s="133" t="s">
        <v>480</v>
      </c>
      <c r="B199" s="133"/>
      <c r="C199" s="53" t="s">
        <v>469</v>
      </c>
      <c r="D199" s="107" t="s">
        <v>105</v>
      </c>
      <c r="E199" s="54"/>
      <c r="F199" s="53" t="s">
        <v>2</v>
      </c>
      <c r="G199" s="53" t="s">
        <v>2</v>
      </c>
      <c r="H199" s="53" t="s">
        <v>2</v>
      </c>
      <c r="I199" s="53" t="s">
        <v>2</v>
      </c>
      <c r="J199" s="53" t="s">
        <v>2</v>
      </c>
      <c r="K199" s="53" t="s">
        <v>2</v>
      </c>
      <c r="L199" s="53" t="s">
        <v>2</v>
      </c>
      <c r="M199" s="53" t="s">
        <v>2</v>
      </c>
      <c r="N199" s="65"/>
    </row>
    <row r="200" spans="1:14" customFormat="1" ht="29.1">
      <c r="A200" s="133" t="s">
        <v>481</v>
      </c>
      <c r="B200" s="133"/>
      <c r="C200" s="53" t="s">
        <v>482</v>
      </c>
      <c r="D200" s="107" t="s">
        <v>105</v>
      </c>
      <c r="E200" s="54"/>
      <c r="F200" s="53" t="s">
        <v>2</v>
      </c>
      <c r="G200" s="53" t="s">
        <v>2</v>
      </c>
      <c r="H200" s="53" t="s">
        <v>2</v>
      </c>
      <c r="I200" s="53" t="s">
        <v>2</v>
      </c>
      <c r="J200" s="53" t="s">
        <v>2</v>
      </c>
      <c r="K200" s="53" t="s">
        <v>2</v>
      </c>
      <c r="L200" s="53" t="s">
        <v>2</v>
      </c>
      <c r="M200" s="53" t="s">
        <v>2</v>
      </c>
      <c r="N200" s="65"/>
    </row>
    <row r="201" spans="1:14" customFormat="1" ht="43.5">
      <c r="A201" s="134" t="s">
        <v>483</v>
      </c>
      <c r="B201" s="134"/>
      <c r="C201" s="53" t="s">
        <v>482</v>
      </c>
      <c r="D201" s="107" t="s">
        <v>105</v>
      </c>
      <c r="E201" s="54"/>
      <c r="F201" s="53" t="s">
        <v>2</v>
      </c>
      <c r="G201" s="53" t="s">
        <v>2</v>
      </c>
      <c r="H201" s="53" t="s">
        <v>2</v>
      </c>
      <c r="I201" s="53" t="s">
        <v>2</v>
      </c>
      <c r="J201" s="53" t="s">
        <v>2</v>
      </c>
      <c r="K201" s="53" t="s">
        <v>2</v>
      </c>
      <c r="L201" s="53" t="s">
        <v>2</v>
      </c>
      <c r="M201" s="53" t="s">
        <v>2</v>
      </c>
      <c r="N201" s="65"/>
    </row>
    <row r="202" spans="1:14" customFormat="1">
      <c r="A202" s="133" t="s">
        <v>484</v>
      </c>
      <c r="B202" s="133"/>
      <c r="C202" s="49" t="s">
        <v>485</v>
      </c>
      <c r="D202" s="107" t="s">
        <v>105</v>
      </c>
      <c r="E202" s="54"/>
      <c r="F202" s="53" t="s">
        <v>2</v>
      </c>
      <c r="G202" s="53" t="s">
        <v>6</v>
      </c>
      <c r="H202" s="56" t="s">
        <v>6</v>
      </c>
      <c r="I202" s="53" t="s">
        <v>2</v>
      </c>
      <c r="J202" s="53" t="s">
        <v>6</v>
      </c>
      <c r="K202" s="53" t="s">
        <v>6</v>
      </c>
      <c r="L202" s="53" t="s">
        <v>2</v>
      </c>
      <c r="M202" s="53" t="s">
        <v>6</v>
      </c>
      <c r="N202" s="65"/>
    </row>
    <row r="203" spans="1:14" customFormat="1" ht="72.599999999999994">
      <c r="A203" s="137" t="s">
        <v>486</v>
      </c>
      <c r="B203" s="137"/>
      <c r="C203" s="120" t="s">
        <v>487</v>
      </c>
      <c r="D203" s="107" t="s">
        <v>337</v>
      </c>
      <c r="E203" s="23" t="s">
        <v>346</v>
      </c>
      <c r="F203" s="56" t="s">
        <v>488</v>
      </c>
      <c r="G203" s="56" t="s">
        <v>489</v>
      </c>
      <c r="H203" s="56" t="s">
        <v>6</v>
      </c>
      <c r="I203" s="56" t="s">
        <v>6</v>
      </c>
      <c r="J203" s="56" t="s">
        <v>6</v>
      </c>
      <c r="K203" s="56" t="s">
        <v>6</v>
      </c>
      <c r="L203" s="56" t="s">
        <v>6</v>
      </c>
      <c r="M203" s="56" t="s">
        <v>6</v>
      </c>
      <c r="N203" s="65"/>
    </row>
    <row r="204" spans="1:14" customFormat="1" ht="72.599999999999994">
      <c r="A204" s="137" t="s">
        <v>490</v>
      </c>
      <c r="B204" s="137"/>
      <c r="C204" s="120" t="s">
        <v>491</v>
      </c>
      <c r="D204" s="107" t="s">
        <v>337</v>
      </c>
      <c r="E204" s="23" t="s">
        <v>346</v>
      </c>
      <c r="F204" s="56" t="s">
        <v>488</v>
      </c>
      <c r="G204" s="56" t="s">
        <v>492</v>
      </c>
      <c r="H204" s="56" t="s">
        <v>6</v>
      </c>
      <c r="I204" s="56" t="s">
        <v>493</v>
      </c>
      <c r="J204" s="53" t="s">
        <v>145</v>
      </c>
      <c r="K204" s="56" t="s">
        <v>6</v>
      </c>
      <c r="L204" s="56" t="s">
        <v>494</v>
      </c>
      <c r="M204" s="56" t="s">
        <v>6</v>
      </c>
      <c r="N204" s="65"/>
    </row>
    <row r="205" spans="1:14" customFormat="1" ht="72.599999999999994">
      <c r="A205" s="133" t="s">
        <v>495</v>
      </c>
      <c r="B205" s="133"/>
      <c r="C205" s="49" t="s">
        <v>496</v>
      </c>
      <c r="D205" s="107" t="s">
        <v>337</v>
      </c>
      <c r="E205" s="23" t="s">
        <v>346</v>
      </c>
      <c r="F205" s="33" t="s">
        <v>497</v>
      </c>
      <c r="G205" s="49" t="s">
        <v>498</v>
      </c>
      <c r="H205" s="33" t="s">
        <v>6</v>
      </c>
      <c r="I205" s="33" t="s">
        <v>499</v>
      </c>
      <c r="J205" s="33" t="s">
        <v>500</v>
      </c>
      <c r="K205" s="33" t="s">
        <v>6</v>
      </c>
      <c r="L205" s="33" t="s">
        <v>501</v>
      </c>
      <c r="M205" s="33" t="s">
        <v>502</v>
      </c>
      <c r="N205" s="65"/>
    </row>
    <row r="206" spans="1:14" customFormat="1">
      <c r="A206" s="133" t="s">
        <v>503</v>
      </c>
      <c r="B206" s="225"/>
      <c r="C206" s="20" t="s">
        <v>504</v>
      </c>
      <c r="D206" s="107"/>
      <c r="E206" s="23"/>
      <c r="F206" s="33" t="s">
        <v>2</v>
      </c>
      <c r="G206" s="33" t="s">
        <v>2</v>
      </c>
      <c r="H206" s="33" t="s">
        <v>2</v>
      </c>
      <c r="I206" s="33" t="s">
        <v>2</v>
      </c>
      <c r="J206" s="33" t="s">
        <v>2</v>
      </c>
      <c r="K206" s="33" t="s">
        <v>2</v>
      </c>
      <c r="L206" s="33" t="s">
        <v>2</v>
      </c>
      <c r="M206" s="33" t="s">
        <v>2</v>
      </c>
      <c r="N206" s="65"/>
    </row>
    <row r="207" spans="1:14" customFormat="1" ht="87">
      <c r="A207" s="133" t="s">
        <v>505</v>
      </c>
      <c r="B207" s="133"/>
      <c r="C207" s="49" t="s">
        <v>506</v>
      </c>
      <c r="D207" s="107" t="s">
        <v>105</v>
      </c>
      <c r="E207" s="12"/>
      <c r="F207" s="33" t="s">
        <v>2</v>
      </c>
      <c r="G207" s="33" t="s">
        <v>2</v>
      </c>
      <c r="H207" s="33" t="s">
        <v>2</v>
      </c>
      <c r="I207" s="33" t="s">
        <v>2</v>
      </c>
      <c r="J207" s="53" t="s">
        <v>6</v>
      </c>
      <c r="K207" s="33" t="s">
        <v>2</v>
      </c>
      <c r="L207" s="33" t="s">
        <v>2</v>
      </c>
      <c r="M207" s="33" t="s">
        <v>2</v>
      </c>
      <c r="N207" s="65"/>
    </row>
    <row r="208" spans="1:14" customFormat="1" ht="29.1">
      <c r="A208" s="133" t="s">
        <v>507</v>
      </c>
      <c r="B208" s="133"/>
      <c r="C208" s="70" t="s">
        <v>508</v>
      </c>
      <c r="D208" s="107" t="s">
        <v>105</v>
      </c>
      <c r="E208" s="12"/>
      <c r="F208" s="33" t="s">
        <v>2</v>
      </c>
      <c r="G208" s="33" t="s">
        <v>2</v>
      </c>
      <c r="H208" s="33" t="s">
        <v>2</v>
      </c>
      <c r="I208" s="33" t="s">
        <v>2</v>
      </c>
      <c r="J208" s="53" t="s">
        <v>6</v>
      </c>
      <c r="K208" s="33" t="s">
        <v>2</v>
      </c>
      <c r="L208" s="33" t="s">
        <v>2</v>
      </c>
      <c r="M208" s="33" t="s">
        <v>2</v>
      </c>
      <c r="N208" s="65"/>
    </row>
    <row r="209" spans="1:15" customFormat="1">
      <c r="A209" s="133" t="s">
        <v>509</v>
      </c>
      <c r="B209" s="133"/>
      <c r="C209" s="70" t="s">
        <v>510</v>
      </c>
      <c r="D209" s="107" t="s">
        <v>105</v>
      </c>
      <c r="E209" s="12"/>
      <c r="F209" s="33" t="s">
        <v>2</v>
      </c>
      <c r="G209" s="33" t="s">
        <v>2</v>
      </c>
      <c r="H209" s="33" t="s">
        <v>2</v>
      </c>
      <c r="I209" s="33" t="s">
        <v>2</v>
      </c>
      <c r="J209" s="53" t="s">
        <v>6</v>
      </c>
      <c r="K209" s="33" t="s">
        <v>2</v>
      </c>
      <c r="L209" s="33" t="s">
        <v>2</v>
      </c>
      <c r="M209" s="33" t="s">
        <v>2</v>
      </c>
      <c r="N209" s="65"/>
    </row>
    <row r="210" spans="1:15" customFormat="1">
      <c r="A210" s="133" t="s">
        <v>511</v>
      </c>
      <c r="B210" s="133"/>
      <c r="C210" s="70" t="s">
        <v>512</v>
      </c>
      <c r="D210" s="107" t="s">
        <v>105</v>
      </c>
      <c r="E210" s="12"/>
      <c r="F210" s="33" t="s">
        <v>2</v>
      </c>
      <c r="G210" s="33" t="s">
        <v>2</v>
      </c>
      <c r="H210" s="33" t="s">
        <v>2</v>
      </c>
      <c r="I210" s="33" t="s">
        <v>2</v>
      </c>
      <c r="J210" s="53" t="s">
        <v>6</v>
      </c>
      <c r="K210" s="33" t="s">
        <v>2</v>
      </c>
      <c r="L210" s="33" t="s">
        <v>2</v>
      </c>
      <c r="M210" s="33" t="s">
        <v>2</v>
      </c>
      <c r="N210" s="65"/>
    </row>
    <row r="211" spans="1:15" customFormat="1" ht="29.1">
      <c r="A211" s="133" t="s">
        <v>513</v>
      </c>
      <c r="B211" s="133"/>
      <c r="C211" s="70" t="s">
        <v>514</v>
      </c>
      <c r="D211" s="107" t="s">
        <v>337</v>
      </c>
      <c r="E211" s="12"/>
      <c r="F211" s="33" t="s">
        <v>2</v>
      </c>
      <c r="G211" s="33" t="s">
        <v>2</v>
      </c>
      <c r="H211" s="33" t="s">
        <v>2</v>
      </c>
      <c r="I211" s="33" t="s">
        <v>2</v>
      </c>
      <c r="J211" s="53" t="s">
        <v>6</v>
      </c>
      <c r="K211" s="33" t="s">
        <v>2</v>
      </c>
      <c r="L211" s="33" t="s">
        <v>2</v>
      </c>
      <c r="M211" s="33" t="s">
        <v>2</v>
      </c>
      <c r="N211" s="65"/>
    </row>
    <row r="212" spans="1:15" customFormat="1">
      <c r="A212" s="246"/>
      <c r="B212" s="244"/>
      <c r="C212" s="241" t="s">
        <v>515</v>
      </c>
      <c r="D212" s="107"/>
      <c r="E212" s="12"/>
      <c r="F212" s="33"/>
      <c r="G212" s="33"/>
      <c r="H212" s="33"/>
      <c r="I212" s="33"/>
      <c r="J212" s="33"/>
      <c r="K212" s="33"/>
      <c r="L212" s="33"/>
      <c r="M212" s="33"/>
      <c r="N212" s="65"/>
    </row>
    <row r="213" spans="1:15">
      <c r="A213" s="385"/>
      <c r="B213" s="385"/>
      <c r="C213" s="121"/>
      <c r="D213" s="386"/>
      <c r="E213" s="387"/>
      <c r="F213" s="122"/>
      <c r="G213" s="122"/>
      <c r="H213" s="122"/>
      <c r="I213" s="122"/>
      <c r="J213" s="122"/>
      <c r="K213" s="122"/>
      <c r="L213" s="122"/>
      <c r="M213" s="122"/>
      <c r="N213" s="388"/>
      <c r="O213" s="389"/>
    </row>
    <row r="214" spans="1:15">
      <c r="A214" s="385"/>
      <c r="B214" s="385"/>
      <c r="C214" s="121"/>
      <c r="D214" s="386"/>
      <c r="E214" s="387"/>
      <c r="F214" s="122"/>
      <c r="G214" s="122"/>
      <c r="H214" s="122"/>
      <c r="I214" s="122"/>
      <c r="J214" s="122"/>
      <c r="K214" s="122"/>
      <c r="L214" s="122"/>
      <c r="M214" s="122"/>
      <c r="N214" s="388"/>
      <c r="O214" s="389"/>
    </row>
    <row r="215" spans="1:15">
      <c r="A215" s="385"/>
      <c r="B215" s="385"/>
      <c r="C215" s="121"/>
      <c r="D215" s="386"/>
      <c r="E215" s="387"/>
      <c r="F215" s="122"/>
      <c r="G215" s="122"/>
      <c r="H215" s="122"/>
      <c r="I215" s="122"/>
      <c r="J215" s="122"/>
      <c r="K215" s="122"/>
      <c r="L215" s="122"/>
      <c r="M215" s="122"/>
      <c r="N215" s="388"/>
      <c r="O215" s="389"/>
    </row>
    <row r="216" spans="1:15">
      <c r="A216" s="385"/>
      <c r="B216" s="385"/>
      <c r="C216" s="121"/>
      <c r="D216" s="386"/>
      <c r="E216" s="387"/>
      <c r="F216" s="122"/>
      <c r="G216" s="122"/>
      <c r="H216" s="122"/>
      <c r="I216" s="122"/>
      <c r="J216" s="122"/>
      <c r="K216" s="122"/>
      <c r="L216" s="122"/>
      <c r="M216" s="122"/>
      <c r="N216" s="388"/>
      <c r="O216" s="389"/>
    </row>
    <row r="217" spans="1:15">
      <c r="A217" s="385"/>
      <c r="B217" s="385"/>
      <c r="C217" s="121"/>
      <c r="D217" s="386"/>
      <c r="E217" s="387"/>
      <c r="F217" s="122"/>
      <c r="G217" s="122"/>
      <c r="H217" s="122"/>
      <c r="I217" s="122"/>
      <c r="J217" s="122"/>
      <c r="K217" s="122"/>
      <c r="L217" s="122"/>
      <c r="M217" s="122"/>
      <c r="N217" s="388"/>
      <c r="O217" s="389"/>
    </row>
    <row r="218" spans="1:15">
      <c r="A218" s="385"/>
      <c r="B218" s="385"/>
      <c r="C218" s="121"/>
      <c r="D218" s="386"/>
      <c r="E218" s="387"/>
      <c r="F218" s="122"/>
      <c r="G218" s="122"/>
      <c r="H218" s="122"/>
      <c r="I218" s="122"/>
      <c r="J218" s="122"/>
      <c r="K218" s="122"/>
      <c r="L218" s="122"/>
      <c r="M218" s="122"/>
      <c r="N218" s="388"/>
      <c r="O218" s="389"/>
    </row>
    <row r="219" spans="1:15">
      <c r="A219" s="385"/>
      <c r="B219" s="385"/>
      <c r="C219" s="121"/>
      <c r="D219" s="386"/>
      <c r="E219" s="387"/>
      <c r="F219" s="122"/>
      <c r="G219" s="122"/>
      <c r="H219" s="122"/>
      <c r="I219" s="122"/>
      <c r="J219" s="122"/>
      <c r="K219" s="122"/>
      <c r="L219" s="122"/>
      <c r="M219" s="122"/>
      <c r="N219" s="388"/>
      <c r="O219" s="389"/>
    </row>
    <row r="220" spans="1:15">
      <c r="A220" s="385"/>
      <c r="B220" s="385"/>
      <c r="C220" s="121"/>
      <c r="D220" s="386"/>
      <c r="E220" s="387"/>
      <c r="F220" s="122"/>
      <c r="G220" s="122"/>
      <c r="H220" s="122"/>
      <c r="I220" s="122"/>
      <c r="J220" s="122"/>
      <c r="K220" s="122"/>
      <c r="L220" s="122"/>
      <c r="M220" s="122"/>
      <c r="N220" s="388"/>
      <c r="O220" s="389"/>
    </row>
    <row r="221" spans="1:15">
      <c r="A221" s="385"/>
      <c r="B221" s="385"/>
      <c r="C221" s="121"/>
      <c r="D221" s="386"/>
      <c r="E221" s="387"/>
      <c r="F221" s="122"/>
      <c r="G221" s="122"/>
      <c r="H221" s="122"/>
      <c r="I221" s="122"/>
      <c r="J221" s="122"/>
      <c r="K221" s="122"/>
      <c r="L221" s="122"/>
      <c r="M221" s="122"/>
      <c r="N221" s="388"/>
      <c r="O221" s="389"/>
    </row>
    <row r="222" spans="1:15">
      <c r="A222" s="385"/>
      <c r="B222" s="385"/>
      <c r="C222" s="121"/>
      <c r="D222" s="386"/>
      <c r="E222" s="387"/>
      <c r="F222" s="122"/>
      <c r="G222" s="122"/>
      <c r="H222" s="122"/>
      <c r="I222" s="122"/>
      <c r="J222" s="122"/>
      <c r="K222" s="122"/>
      <c r="L222" s="122"/>
      <c r="M222" s="122"/>
      <c r="N222" s="388"/>
      <c r="O222" s="389"/>
    </row>
    <row r="223" spans="1:15">
      <c r="A223" s="385"/>
      <c r="B223" s="385"/>
      <c r="C223" s="121"/>
      <c r="D223" s="386"/>
      <c r="E223" s="387"/>
      <c r="F223" s="122"/>
      <c r="G223" s="122"/>
      <c r="H223" s="122"/>
      <c r="I223" s="122"/>
      <c r="J223" s="122"/>
      <c r="K223" s="122"/>
      <c r="L223" s="122"/>
      <c r="M223" s="122"/>
      <c r="N223" s="388"/>
      <c r="O223" s="389"/>
    </row>
    <row r="224" spans="1:15">
      <c r="A224" s="385"/>
      <c r="B224" s="385"/>
      <c r="C224" s="121"/>
      <c r="D224" s="386"/>
      <c r="E224" s="387"/>
      <c r="F224" s="122"/>
      <c r="G224" s="122"/>
      <c r="H224" s="122"/>
      <c r="I224" s="122"/>
      <c r="J224" s="122"/>
      <c r="K224" s="122"/>
      <c r="L224" s="122"/>
      <c r="M224" s="122"/>
      <c r="N224" s="388"/>
      <c r="O224" s="389"/>
    </row>
    <row r="225" spans="1:15">
      <c r="A225" s="385"/>
      <c r="B225" s="385"/>
      <c r="C225" s="121"/>
      <c r="D225" s="386"/>
      <c r="E225" s="387"/>
      <c r="F225" s="122"/>
      <c r="G225" s="122"/>
      <c r="H225" s="122"/>
      <c r="I225" s="122"/>
      <c r="J225" s="122"/>
      <c r="K225" s="122"/>
      <c r="L225" s="122"/>
      <c r="M225" s="122"/>
      <c r="N225" s="388"/>
      <c r="O225" s="389"/>
    </row>
    <row r="226" spans="1:15">
      <c r="A226" s="385"/>
      <c r="B226" s="385"/>
      <c r="C226" s="121"/>
      <c r="D226" s="386"/>
      <c r="E226" s="387"/>
      <c r="F226" s="122"/>
      <c r="G226" s="122"/>
      <c r="H226" s="122"/>
      <c r="I226" s="122"/>
      <c r="J226" s="122"/>
      <c r="K226" s="122"/>
      <c r="L226" s="122"/>
      <c r="M226" s="122"/>
      <c r="N226" s="388"/>
      <c r="O226" s="389"/>
    </row>
    <row r="227" spans="1:15">
      <c r="A227" s="385"/>
      <c r="B227" s="385"/>
      <c r="C227" s="121"/>
      <c r="D227" s="386"/>
      <c r="E227" s="387"/>
      <c r="F227" s="122"/>
      <c r="G227" s="122"/>
      <c r="H227" s="122"/>
      <c r="I227" s="122"/>
      <c r="J227" s="122"/>
      <c r="K227" s="122"/>
      <c r="L227" s="122"/>
      <c r="M227" s="122"/>
      <c r="N227" s="388"/>
      <c r="O227" s="389"/>
    </row>
    <row r="228" spans="1:15">
      <c r="A228" s="385"/>
      <c r="B228" s="385"/>
      <c r="C228" s="121"/>
      <c r="D228" s="386"/>
      <c r="E228" s="387"/>
      <c r="F228" s="122"/>
      <c r="G228" s="122"/>
      <c r="H228" s="122"/>
      <c r="I228" s="122"/>
      <c r="J228" s="122"/>
      <c r="K228" s="122"/>
      <c r="L228" s="122"/>
      <c r="M228" s="122"/>
      <c r="N228" s="388"/>
      <c r="O228" s="389"/>
    </row>
    <row r="229" spans="1:15">
      <c r="A229" s="385"/>
      <c r="B229" s="385"/>
      <c r="C229" s="121"/>
      <c r="D229" s="386"/>
      <c r="E229" s="387"/>
      <c r="F229" s="122"/>
      <c r="G229" s="122"/>
      <c r="H229" s="122"/>
      <c r="I229" s="122"/>
      <c r="J229" s="122"/>
      <c r="K229" s="122"/>
      <c r="L229" s="122"/>
      <c r="M229" s="122"/>
      <c r="N229" s="388"/>
      <c r="O229" s="389"/>
    </row>
    <row r="230" spans="1:15">
      <c r="A230" s="385"/>
      <c r="B230" s="385"/>
      <c r="C230" s="121"/>
      <c r="D230" s="386"/>
      <c r="E230" s="387"/>
      <c r="F230" s="122"/>
      <c r="G230" s="122"/>
      <c r="H230" s="122"/>
      <c r="I230" s="122"/>
      <c r="J230" s="122"/>
      <c r="K230" s="122"/>
      <c r="L230" s="122"/>
      <c r="M230" s="122"/>
      <c r="N230" s="388"/>
      <c r="O230" s="389"/>
    </row>
    <row r="231" spans="1:15">
      <c r="A231" s="385"/>
      <c r="B231" s="385"/>
      <c r="C231" s="121"/>
      <c r="D231" s="386"/>
      <c r="E231" s="387"/>
      <c r="F231" s="122"/>
      <c r="G231" s="122"/>
      <c r="H231" s="122"/>
      <c r="I231" s="122"/>
      <c r="J231" s="122"/>
      <c r="K231" s="122"/>
      <c r="L231" s="122"/>
      <c r="M231" s="122"/>
      <c r="N231" s="388"/>
      <c r="O231" s="389"/>
    </row>
    <row r="232" spans="1:15">
      <c r="A232" s="385"/>
      <c r="B232" s="385"/>
      <c r="C232" s="121"/>
      <c r="D232" s="386"/>
      <c r="E232" s="387"/>
      <c r="F232" s="122"/>
      <c r="G232" s="122"/>
      <c r="H232" s="122"/>
      <c r="I232" s="122"/>
      <c r="J232" s="122"/>
      <c r="K232" s="122"/>
      <c r="L232" s="122"/>
      <c r="M232" s="122"/>
      <c r="N232" s="388"/>
      <c r="O232" s="389"/>
    </row>
    <row r="233" spans="1:15">
      <c r="A233" s="385"/>
      <c r="B233" s="385"/>
      <c r="C233" s="121"/>
      <c r="D233" s="386"/>
      <c r="E233" s="387"/>
      <c r="F233" s="122"/>
      <c r="G233" s="122"/>
      <c r="H233" s="122"/>
      <c r="I233" s="122"/>
      <c r="J233" s="122"/>
      <c r="K233" s="122"/>
      <c r="L233" s="122"/>
      <c r="M233" s="122"/>
      <c r="N233" s="388"/>
      <c r="O233" s="389"/>
    </row>
    <row r="234" spans="1:15">
      <c r="A234" s="385"/>
      <c r="B234" s="385"/>
      <c r="C234" s="121"/>
      <c r="D234" s="386"/>
      <c r="E234" s="387"/>
      <c r="F234" s="122"/>
      <c r="G234" s="122"/>
      <c r="H234" s="122"/>
      <c r="I234" s="122"/>
      <c r="J234" s="122"/>
      <c r="K234" s="122"/>
      <c r="L234" s="122"/>
      <c r="M234" s="122"/>
      <c r="N234" s="388"/>
      <c r="O234" s="389"/>
    </row>
    <row r="235" spans="1:15">
      <c r="A235" s="385"/>
      <c r="B235" s="385"/>
      <c r="C235" s="121"/>
      <c r="D235" s="386"/>
      <c r="E235" s="387"/>
      <c r="F235" s="122"/>
      <c r="G235" s="122"/>
      <c r="H235" s="122"/>
      <c r="I235" s="122"/>
      <c r="J235" s="122"/>
      <c r="K235" s="122"/>
      <c r="L235" s="122"/>
      <c r="M235" s="122"/>
      <c r="N235" s="388"/>
      <c r="O235" s="389"/>
    </row>
    <row r="236" spans="1:15">
      <c r="A236" s="385"/>
      <c r="B236" s="385"/>
      <c r="C236" s="121"/>
      <c r="D236" s="386"/>
      <c r="E236" s="387"/>
      <c r="F236" s="122"/>
      <c r="G236" s="122"/>
      <c r="H236" s="122"/>
      <c r="I236" s="122"/>
      <c r="J236" s="122"/>
      <c r="K236" s="122"/>
      <c r="L236" s="122"/>
      <c r="M236" s="122"/>
      <c r="N236" s="388"/>
      <c r="O236" s="389"/>
    </row>
    <row r="237" spans="1:15">
      <c r="A237" s="385"/>
      <c r="B237" s="385"/>
      <c r="C237" s="121"/>
      <c r="D237" s="386"/>
      <c r="E237" s="387"/>
      <c r="F237" s="122"/>
      <c r="G237" s="122"/>
      <c r="H237" s="122"/>
      <c r="I237" s="122"/>
      <c r="J237" s="122"/>
      <c r="K237" s="122"/>
      <c r="L237" s="122"/>
      <c r="M237" s="122"/>
      <c r="N237" s="388"/>
      <c r="O237" s="389"/>
    </row>
    <row r="238" spans="1:15">
      <c r="A238" s="385"/>
      <c r="B238" s="385"/>
      <c r="C238" s="121"/>
      <c r="D238" s="386"/>
      <c r="E238" s="387"/>
      <c r="F238" s="122"/>
      <c r="G238" s="122"/>
      <c r="H238" s="122"/>
      <c r="I238" s="122"/>
      <c r="J238" s="122"/>
      <c r="K238" s="122"/>
      <c r="L238" s="122"/>
      <c r="M238" s="122"/>
      <c r="N238" s="388"/>
      <c r="O238" s="389"/>
    </row>
    <row r="239" spans="1:15">
      <c r="A239" s="385"/>
      <c r="B239" s="385"/>
      <c r="C239" s="121"/>
      <c r="D239" s="386"/>
      <c r="E239" s="387"/>
      <c r="F239" s="122"/>
      <c r="G239" s="122"/>
      <c r="H239" s="122"/>
      <c r="I239" s="122"/>
      <c r="J239" s="122"/>
      <c r="K239" s="122"/>
      <c r="L239" s="122"/>
      <c r="M239" s="122"/>
      <c r="N239" s="388"/>
      <c r="O239" s="389"/>
    </row>
    <row r="240" spans="1:15">
      <c r="A240" s="385"/>
      <c r="B240" s="385"/>
      <c r="C240" s="121"/>
      <c r="D240" s="386"/>
      <c r="E240" s="387"/>
      <c r="F240" s="122"/>
      <c r="G240" s="122"/>
      <c r="H240" s="122"/>
      <c r="I240" s="122"/>
      <c r="J240" s="122"/>
      <c r="K240" s="122"/>
      <c r="L240" s="122"/>
      <c r="M240" s="122"/>
      <c r="N240" s="388"/>
      <c r="O240" s="389"/>
    </row>
    <row r="241" spans="1:15">
      <c r="A241" s="385"/>
      <c r="B241" s="385"/>
      <c r="C241" s="121"/>
      <c r="D241" s="386"/>
      <c r="E241" s="387"/>
      <c r="F241" s="122"/>
      <c r="G241" s="122"/>
      <c r="H241" s="122"/>
      <c r="I241" s="122"/>
      <c r="J241" s="122"/>
      <c r="K241" s="122"/>
      <c r="L241" s="122"/>
      <c r="M241" s="122"/>
      <c r="N241" s="388"/>
      <c r="O241" s="389"/>
    </row>
    <row r="242" spans="1:15">
      <c r="A242" s="385"/>
      <c r="B242" s="385"/>
      <c r="C242" s="121"/>
      <c r="D242" s="386"/>
      <c r="E242" s="387"/>
      <c r="F242" s="122"/>
      <c r="G242" s="122"/>
      <c r="H242" s="122"/>
      <c r="I242" s="122"/>
      <c r="J242" s="122"/>
      <c r="K242" s="122"/>
      <c r="L242" s="122"/>
      <c r="M242" s="122"/>
      <c r="N242" s="388"/>
      <c r="O242" s="389"/>
    </row>
    <row r="243" spans="1:15">
      <c r="A243" s="385"/>
      <c r="B243" s="385"/>
      <c r="C243" s="121"/>
      <c r="D243" s="386"/>
      <c r="E243" s="387"/>
      <c r="F243" s="122"/>
      <c r="G243" s="122"/>
      <c r="H243" s="122"/>
      <c r="I243" s="122"/>
      <c r="J243" s="122"/>
      <c r="K243" s="122"/>
      <c r="L243" s="122"/>
      <c r="M243" s="122"/>
      <c r="N243" s="388"/>
      <c r="O243" s="389"/>
    </row>
    <row r="244" spans="1:15">
      <c r="A244" s="385"/>
      <c r="B244" s="385"/>
      <c r="C244" s="121"/>
      <c r="D244" s="386"/>
      <c r="E244" s="387"/>
      <c r="F244" s="122"/>
      <c r="G244" s="122"/>
      <c r="H244" s="122"/>
      <c r="I244" s="122"/>
      <c r="J244" s="122"/>
      <c r="K244" s="122"/>
      <c r="L244" s="122"/>
      <c r="M244" s="122"/>
      <c r="N244" s="388"/>
      <c r="O244" s="389"/>
    </row>
    <row r="245" spans="1:15">
      <c r="A245" s="385"/>
      <c r="B245" s="385"/>
      <c r="C245" s="121"/>
      <c r="D245" s="386"/>
      <c r="E245" s="387"/>
      <c r="F245" s="122"/>
      <c r="G245" s="122"/>
      <c r="H245" s="122"/>
      <c r="I245" s="122"/>
      <c r="J245" s="122"/>
      <c r="K245" s="122"/>
      <c r="L245" s="122"/>
      <c r="M245" s="122"/>
      <c r="N245" s="388"/>
      <c r="O245" s="389"/>
    </row>
    <row r="246" spans="1:15">
      <c r="A246" s="385"/>
      <c r="B246" s="385"/>
      <c r="C246" s="121"/>
      <c r="D246" s="386"/>
      <c r="E246" s="387"/>
      <c r="F246" s="122"/>
      <c r="G246" s="122"/>
      <c r="H246" s="122"/>
      <c r="I246" s="122"/>
      <c r="J246" s="122"/>
      <c r="K246" s="122"/>
      <c r="L246" s="122"/>
      <c r="M246" s="122"/>
      <c r="N246" s="388"/>
      <c r="O246" s="389"/>
    </row>
    <row r="247" spans="1:15">
      <c r="A247" s="385"/>
      <c r="B247" s="385"/>
      <c r="C247" s="121"/>
      <c r="D247" s="386"/>
      <c r="E247" s="387"/>
      <c r="F247" s="122"/>
      <c r="G247" s="122"/>
      <c r="H247" s="122"/>
      <c r="I247" s="122"/>
      <c r="J247" s="122"/>
      <c r="K247" s="122"/>
      <c r="L247" s="122"/>
      <c r="M247" s="122"/>
      <c r="N247" s="388"/>
      <c r="O247" s="389"/>
    </row>
  </sheetData>
  <sheetProtection algorithmName="SHA-512" hashValue="S1Dt8btd6rKViMLtaWPbCberPndgDNY6MH3M2ZabadQcpnOcaXovZGwxse+021FVXjE4ltAOOKnHHPHEdQU8XA==" saltValue="dCdpKzamnl9RdzTmydkk6A==" spinCount="100000" sheet="1" objects="1" scenarios="1"/>
  <autoFilter ref="A1:M81" xr:uid="{3847283F-952B-415D-946C-889070AEFA73}">
    <sortState xmlns:xlrd2="http://schemas.microsoft.com/office/spreadsheetml/2017/richdata2" ref="A2:M209">
      <sortCondition ref="A1:A81"/>
    </sortState>
  </autoFilter>
  <sortState xmlns:xlrd2="http://schemas.microsoft.com/office/spreadsheetml/2017/richdata2" ref="A2:M114">
    <sortCondition ref="A2:A114"/>
  </sortState>
  <conditionalFormatting sqref="A11">
    <cfRule type="containsText" dxfId="15051" priority="12" operator="containsText" text="Self">
      <formula>NOT(ISERROR(SEARCH("Self",A11)))</formula>
    </cfRule>
    <cfRule type="containsText" dxfId="15050" priority="13" operator="containsText" text="Self Pay">
      <formula>NOT(ISERROR(SEARCH("Self Pay",A11)))</formula>
    </cfRule>
    <cfRule type="containsText" dxfId="15049" priority="14" operator="containsText" text="See Non-PAR">
      <formula>NOT(ISERROR(SEARCH("See Non-PAR",A11)))</formula>
    </cfRule>
  </conditionalFormatting>
  <conditionalFormatting sqref="A118">
    <cfRule type="containsText" dxfId="15048" priority="5" operator="containsText" text="Self Pay">
      <formula>NOT(ISERROR(SEARCH("Self Pay",A118)))</formula>
    </cfRule>
    <cfRule type="containsText" dxfId="15047" priority="6" operator="containsText" text="Non">
      <formula>NOT(ISERROR(SEARCH("Non",A118)))</formula>
    </cfRule>
    <cfRule type="containsText" dxfId="15046" priority="7" operator="containsText" text="Non-Par">
      <formula>NOT(ISERROR(SEARCH("Non-Par",A118)))</formula>
    </cfRule>
    <cfRule type="containsText" dxfId="15045" priority="8" operator="containsText" text="See Non-PAR">
      <formula>NOT(ISERROR(SEARCH("See Non-PAR",A118)))</formula>
    </cfRule>
  </conditionalFormatting>
  <conditionalFormatting sqref="A126:A127">
    <cfRule type="containsText" dxfId="15044" priority="10" operator="containsText" text="Self">
      <formula>NOT(ISERROR(SEARCH("Self",A126)))</formula>
    </cfRule>
    <cfRule type="containsText" dxfId="15043" priority="11" operator="containsText" text="Self Pay">
      <formula>NOT(ISERROR(SEARCH("Self Pay",A126)))</formula>
    </cfRule>
  </conditionalFormatting>
  <conditionalFormatting sqref="A207 C207">
    <cfRule type="containsText" dxfId="15042" priority="17" operator="containsText" text="Self">
      <formula>NOT(ISERROR(SEARCH("Self",A207)))</formula>
    </cfRule>
  </conditionalFormatting>
  <conditionalFormatting sqref="A212">
    <cfRule type="containsText" dxfId="15041" priority="21" operator="containsText" text="Self">
      <formula>NOT(ISERROR(SEARCH("Self",A212)))</formula>
    </cfRule>
  </conditionalFormatting>
  <conditionalFormatting sqref="C1:C189 C191:C1048576">
    <cfRule type="containsText" dxfId="15040" priority="9" operator="containsText" text="Non PAR">
      <formula>NOT(ISERROR(SEARCH("Non PAR",C1)))</formula>
    </cfRule>
  </conditionalFormatting>
  <conditionalFormatting sqref="C2">
    <cfRule type="containsText" dxfId="15039" priority="541" operator="containsText" text="Self Pay Non-Par with Ins">
      <formula>NOT(ISERROR(SEARCH("Self Pay Non-Par with Ins",C2)))</formula>
    </cfRule>
  </conditionalFormatting>
  <conditionalFormatting sqref="C2:C18 C21:C52 C54:C78 C176:C182 C213:C1048576">
    <cfRule type="containsText" dxfId="15038" priority="477" operator="containsText" text="Self Pay">
      <formula>NOT(ISERROR(SEARCH("Self Pay",C2)))</formula>
    </cfRule>
  </conditionalFormatting>
  <conditionalFormatting sqref="C2:C112 C208:C212">
    <cfRule type="containsText" dxfId="15037" priority="34" operator="containsText" text="SELF">
      <formula>NOT(ISERROR(SEARCH("SELF",C2)))</formula>
    </cfRule>
  </conditionalFormatting>
  <conditionalFormatting sqref="C20">
    <cfRule type="containsText" dxfId="15036" priority="200" operator="containsText" text="SElf">
      <formula>NOT(ISERROR(SEARCH("SElf",C20)))</formula>
    </cfRule>
  </conditionalFormatting>
  <conditionalFormatting sqref="C38">
    <cfRule type="containsText" dxfId="15035" priority="166" operator="containsText" text="Self">
      <formula>NOT(ISERROR(SEARCH("Self",C38)))</formula>
    </cfRule>
  </conditionalFormatting>
  <conditionalFormatting sqref="C45">
    <cfRule type="containsText" dxfId="15034" priority="223" operator="containsText" text="Self">
      <formula>NOT(ISERROR(SEARCH("Self",C45)))</formula>
    </cfRule>
  </conditionalFormatting>
  <conditionalFormatting sqref="C53">
    <cfRule type="containsText" dxfId="15033" priority="159" operator="containsText" text="Self">
      <formula>NOT(ISERROR(SEARCH("Self",C53)))</formula>
    </cfRule>
  </conditionalFormatting>
  <conditionalFormatting sqref="C79">
    <cfRule type="containsText" dxfId="15032" priority="233" operator="containsText" text="Self">
      <formula>NOT(ISERROR(SEARCH("Self",C79)))</formula>
    </cfRule>
  </conditionalFormatting>
  <conditionalFormatting sqref="C80:C126">
    <cfRule type="containsText" dxfId="15031" priority="20" operator="containsText" text="Self Pay">
      <formula>NOT(ISERROR(SEARCH("Self Pay",C80)))</formula>
    </cfRule>
  </conditionalFormatting>
  <conditionalFormatting sqref="C94">
    <cfRule type="containsText" dxfId="15030" priority="157" operator="containsText" text="SElf">
      <formula>NOT(ISERROR(SEARCH("SElf",C94)))</formula>
    </cfRule>
  </conditionalFormatting>
  <conditionalFormatting sqref="C102">
    <cfRule type="containsText" dxfId="15029" priority="158" operator="containsText" text="SElf">
      <formula>NOT(ISERROR(SEARCH("SElf",C102)))</formula>
    </cfRule>
  </conditionalFormatting>
  <conditionalFormatting sqref="C113">
    <cfRule type="containsText" dxfId="15028" priority="19" operator="containsText" text="Self">
      <formula>NOT(ISERROR(SEARCH("Self",C113)))</formula>
    </cfRule>
  </conditionalFormatting>
  <conditionalFormatting sqref="C114:C163">
    <cfRule type="containsText" dxfId="15027" priority="15" operator="containsText" text="SELF">
      <formula>NOT(ISERROR(SEARCH("SELF",C114)))</formula>
    </cfRule>
  </conditionalFormatting>
  <conditionalFormatting sqref="C125:C127">
    <cfRule type="containsText" dxfId="15026" priority="191" operator="containsText" text="Self">
      <formula>NOT(ISERROR(SEARCH("Self",C125)))</formula>
    </cfRule>
  </conditionalFormatting>
  <conditionalFormatting sqref="C140:C142">
    <cfRule type="containsText" dxfId="15025" priority="16" operator="containsText" text="Self Pay">
      <formula>NOT(ISERROR(SEARCH("Self Pay",C140)))</formula>
    </cfRule>
  </conditionalFormatting>
  <conditionalFormatting sqref="C164">
    <cfRule type="containsText" dxfId="15024" priority="32" operator="containsText" text="Self">
      <formula>NOT(ISERROR(SEARCH("Self",C164)))</formula>
    </cfRule>
  </conditionalFormatting>
  <conditionalFormatting sqref="C165:C206">
    <cfRule type="containsText" dxfId="15023" priority="4" operator="containsText" text="SELF">
      <formula>NOT(ISERROR(SEARCH("SELF",C165)))</formula>
    </cfRule>
  </conditionalFormatting>
  <conditionalFormatting sqref="C190">
    <cfRule type="containsText" dxfId="15022" priority="1" operator="containsText" text="Self Pay">
      <formula>NOT(ISERROR(SEARCH("Self Pay",C190)))</formula>
    </cfRule>
    <cfRule type="containsText" dxfId="15021" priority="3" operator="containsText" text="See Non-PAR">
      <formula>NOT(ISERROR(SEARCH("See Non-PAR",C190)))</formula>
    </cfRule>
  </conditionalFormatting>
  <conditionalFormatting sqref="C198:C210 A207">
    <cfRule type="containsText" dxfId="15020" priority="18" operator="containsText" text="Self Pay">
      <formula>NOT(ISERROR(SEARCH("Self Pay",A198)))</formula>
    </cfRule>
  </conditionalFormatting>
  <conditionalFormatting sqref="C19:D19 D19:D20">
    <cfRule type="containsText" dxfId="15019" priority="319" operator="containsText" text="Non-Par">
      <formula>NOT(ISERROR(SEARCH("Non-Par",C19)))</formula>
    </cfRule>
  </conditionalFormatting>
  <conditionalFormatting sqref="C48:D48">
    <cfRule type="containsText" dxfId="15018" priority="176" operator="containsText" text="Self Pay">
      <formula>NOT(ISERROR(SEARCH("Self Pay",C48)))</formula>
    </cfRule>
    <cfRule type="containsText" dxfId="15017" priority="177" operator="containsText" text="See Non-PAR">
      <formula>NOT(ISERROR(SEARCH("See Non-PAR",C48)))</formula>
    </cfRule>
  </conditionalFormatting>
  <conditionalFormatting sqref="D1:D2 D178:D182 D8:D37">
    <cfRule type="containsText" dxfId="15016" priority="483" operator="containsText" text="No Ref/No Auth Required">
      <formula>NOT(ISERROR(SEARCH("No Ref/No Auth Required",D1)))</formula>
    </cfRule>
  </conditionalFormatting>
  <conditionalFormatting sqref="D2 D8:D14 D16:D64 D66:D127">
    <cfRule type="containsText" dxfId="15015" priority="542" operator="containsText" text="Referral Required">
      <formula>NOT(ISERROR(SEARCH("Referral Required",D2)))</formula>
    </cfRule>
    <cfRule type="containsText" dxfId="15014" priority="543" operator="containsText" text="Authorization Required">
      <formula>NOT(ISERROR(SEARCH("Authorization Required",D2)))</formula>
    </cfRule>
  </conditionalFormatting>
  <conditionalFormatting sqref="D3:D7 D39:D64">
    <cfRule type="containsText" dxfId="15013" priority="363" operator="containsText" text="No Ref/No Auth Required">
      <formula>NOT(ISERROR(SEARCH("No Ref/No Auth Required",D3)))</formula>
    </cfRule>
  </conditionalFormatting>
  <conditionalFormatting sqref="D3:D7">
    <cfRule type="containsText" dxfId="15012" priority="360" operator="containsText" text="Referral Required">
      <formula>NOT(ISERROR(SEARCH("Referral Required",D3)))</formula>
    </cfRule>
    <cfRule type="containsText" dxfId="15011" priority="361" operator="containsText" text="Authorization Required">
      <formula>NOT(ISERROR(SEARCH("Authorization Required",D3)))</formula>
    </cfRule>
  </conditionalFormatting>
  <conditionalFormatting sqref="D5:D7 D19:D20">
    <cfRule type="containsText" dxfId="15010" priority="362" operator="containsText" text="Non-Par">
      <formula>NOT(ISERROR(SEARCH("Non-Par",D5)))</formula>
    </cfRule>
  </conditionalFormatting>
  <conditionalFormatting sqref="D5:D7">
    <cfRule type="containsText" dxfId="15009" priority="358" operator="containsText" text="Non-Par">
      <formula>NOT(ISERROR(SEARCH("Non-Par",D5)))</formula>
    </cfRule>
    <cfRule type="containsText" dxfId="15008" priority="359" operator="containsText" text="No Ref/No Auth Required">
      <formula>NOT(ISERROR(SEARCH("No Ref/No Auth Required",D5)))</formula>
    </cfRule>
  </conditionalFormatting>
  <conditionalFormatting sqref="D15">
    <cfRule type="containsText" dxfId="15007" priority="364" operator="containsText" text="Non-Par">
      <formula>NOT(ISERROR(SEARCH("Non-Par",D15)))</formula>
    </cfRule>
    <cfRule type="containsText" dxfId="15006" priority="365" operator="containsText" text="No Ref/No Auth Required">
      <formula>NOT(ISERROR(SEARCH("No Ref/No Auth Required",D15)))</formula>
    </cfRule>
    <cfRule type="containsText" dxfId="15005" priority="366" operator="containsText" text="Referral Required">
      <formula>NOT(ISERROR(SEARCH("Referral Required",D15)))</formula>
    </cfRule>
    <cfRule type="containsText" dxfId="15004" priority="367" operator="containsText" text="Authorization Required">
      <formula>NOT(ISERROR(SEARCH("Authorization Required",D15)))</formula>
    </cfRule>
    <cfRule type="containsText" dxfId="15003" priority="368" operator="containsText" text="Non-Par">
      <formula>NOT(ISERROR(SEARCH("Non-Par",D15)))</formula>
    </cfRule>
  </conditionalFormatting>
  <conditionalFormatting sqref="D19:D20">
    <cfRule type="containsText" dxfId="15002" priority="315" operator="containsText" text="Non-Par">
      <formula>NOT(ISERROR(SEARCH("Non-Par",D19)))</formula>
    </cfRule>
    <cfRule type="containsText" dxfId="15001" priority="316" operator="containsText" text="No Ref/No Auth Required">
      <formula>NOT(ISERROR(SEARCH("No Ref/No Auth Required",D19)))</formula>
    </cfRule>
    <cfRule type="containsText" dxfId="15000" priority="320" operator="containsText" text="No Ref/No Auth Required">
      <formula>NOT(ISERROR(SEARCH("No Ref/No Auth Required",D19)))</formula>
    </cfRule>
  </conditionalFormatting>
  <conditionalFormatting sqref="D38">
    <cfRule type="containsText" dxfId="14999" priority="165" operator="containsText" text="No Ref/No Auth Required">
      <formula>NOT(ISERROR(SEARCH("No Ref/No Auth Required",D38)))</formula>
    </cfRule>
  </conditionalFormatting>
  <conditionalFormatting sqref="D66:D127">
    <cfRule type="containsText" dxfId="14998" priority="153" operator="containsText" text="No Ref/No Auth Required">
      <formula>NOT(ISERROR(SEARCH("No Ref/No Auth Required",D66)))</formula>
    </cfRule>
  </conditionalFormatting>
  <conditionalFormatting sqref="D120">
    <cfRule type="containsText" dxfId="14997" priority="144" operator="containsText" text="Non-Par">
      <formula>NOT(ISERROR(SEARCH("Non-Par",D120)))</formula>
    </cfRule>
    <cfRule type="containsText" dxfId="14996" priority="145" operator="containsText" text="No Ref/No Auth Required">
      <formula>NOT(ISERROR(SEARCH("No Ref/No Auth Required",D120)))</formula>
    </cfRule>
    <cfRule type="containsText" dxfId="14995" priority="146" operator="containsText" text="Referral Required">
      <formula>NOT(ISERROR(SEARCH("Referral Required",D120)))</formula>
    </cfRule>
    <cfRule type="containsText" dxfId="14994" priority="147" operator="containsText" text="Authorization Required">
      <formula>NOT(ISERROR(SEARCH("Authorization Required",D120)))</formula>
    </cfRule>
    <cfRule type="containsText" dxfId="14993" priority="148" operator="containsText" text="Non-Par">
      <formula>NOT(ISERROR(SEARCH("Non-Par",D120)))</formula>
    </cfRule>
    <cfRule type="containsText" dxfId="14992" priority="149" operator="containsText" text="No Ref/No Auth Required">
      <formula>NOT(ISERROR(SEARCH("No Ref/No Auth Required",D120)))</formula>
    </cfRule>
    <cfRule type="containsText" dxfId="14991" priority="150" operator="containsText" text="Non-Par">
      <formula>NOT(ISERROR(SEARCH("Non-Par",D120)))</formula>
    </cfRule>
    <cfRule type="containsText" dxfId="14990" priority="151" operator="containsText" text="No Ref/No Auth Required">
      <formula>NOT(ISERROR(SEARCH("No Ref/No Auth Required",D120)))</formula>
    </cfRule>
    <cfRule type="containsText" dxfId="14989" priority="152" operator="containsText" text="Non-Par">
      <formula>NOT(ISERROR(SEARCH("Non-Par",D120)))</formula>
    </cfRule>
  </conditionalFormatting>
  <conditionalFormatting sqref="D123">
    <cfRule type="containsText" dxfId="14988" priority="22" operator="containsText" text="Non-Par">
      <formula>NOT(ISERROR(SEARCH("Non-Par",D123)))</formula>
    </cfRule>
    <cfRule type="containsText" dxfId="14987" priority="23" operator="containsText" text="No Ref/No Auth Required">
      <formula>NOT(ISERROR(SEARCH("No Ref/No Auth Required",D123)))</formula>
    </cfRule>
    <cfRule type="containsText" dxfId="14986" priority="24" operator="containsText" text="Referral Required">
      <formula>NOT(ISERROR(SEARCH("Referral Required",D123)))</formula>
    </cfRule>
    <cfRule type="containsText" dxfId="14985" priority="25" operator="containsText" text="Authorization Required">
      <formula>NOT(ISERROR(SEARCH("Authorization Required",D123)))</formula>
    </cfRule>
    <cfRule type="containsText" dxfId="14984" priority="26" operator="containsText" text="Non-Par">
      <formula>NOT(ISERROR(SEARCH("Non-Par",D123)))</formula>
    </cfRule>
    <cfRule type="containsText" dxfId="14983" priority="27" operator="containsText" text="No Ref/No Auth Required">
      <formula>NOT(ISERROR(SEARCH("No Ref/No Auth Required",D123)))</formula>
    </cfRule>
    <cfRule type="containsText" dxfId="14982" priority="28" operator="containsText" text="Non-Par">
      <formula>NOT(ISERROR(SEARCH("Non-Par",D123)))</formula>
    </cfRule>
    <cfRule type="containsText" dxfId="14981" priority="29" operator="containsText" text="No Ref/No Auth Required">
      <formula>NOT(ISERROR(SEARCH("No Ref/No Auth Required",D123)))</formula>
    </cfRule>
    <cfRule type="containsText" dxfId="14980" priority="30" operator="containsText" text="Non-Par">
      <formula>NOT(ISERROR(SEARCH("Non-Par",D123)))</formula>
    </cfRule>
    <cfRule type="containsText" dxfId="14979" priority="31" operator="containsText" text="No Ref/No Auth Required">
      <formula>NOT(ISERROR(SEARCH("No Ref/No Auth Required",D123)))</formula>
    </cfRule>
  </conditionalFormatting>
  <conditionalFormatting sqref="D133:D179 D183:D1048576">
    <cfRule type="containsText" dxfId="14978" priority="70" operator="containsText" text="Referral Required">
      <formula>NOT(ISERROR(SEARCH("Referral Required",D133)))</formula>
    </cfRule>
    <cfRule type="containsText" dxfId="14977" priority="71" operator="containsText" text="Authorization Required">
      <formula>NOT(ISERROR(SEARCH("Authorization Required",D133)))</formula>
    </cfRule>
    <cfRule type="containsText" dxfId="14976" priority="72" operator="containsText" text="No Ref/No Auth Required">
      <formula>NOT(ISERROR(SEARCH("No Ref/No Auth Required",D133)))</formula>
    </cfRule>
  </conditionalFormatting>
  <conditionalFormatting sqref="D178:D182 D1">
    <cfRule type="containsText" dxfId="14975" priority="481" operator="containsText" text="Referral Required">
      <formula>NOT(ISERROR(SEARCH("Referral Required",D1)))</formula>
    </cfRule>
    <cfRule type="containsText" dxfId="14974" priority="482" operator="containsText" text="Authorization Required">
      <formula>NOT(ISERROR(SEARCH("Authorization Required",D1)))</formula>
    </cfRule>
  </conditionalFormatting>
  <conditionalFormatting sqref="D65:E65">
    <cfRule type="containsText" dxfId="14973" priority="214" operator="containsText" text="Referral Required">
      <formula>NOT(ISERROR(SEARCH("Referral Required",D65)))</formula>
    </cfRule>
    <cfRule type="containsText" dxfId="14972" priority="215" operator="containsText" text="Authorization Required">
      <formula>NOT(ISERROR(SEARCH("Authorization Required",D65)))</formula>
    </cfRule>
    <cfRule type="containsText" dxfId="14971" priority="216" operator="containsText" text="No Ref/No Auth Required">
      <formula>NOT(ISERROR(SEARCH("No Ref/No Auth Required",D65)))</formula>
    </cfRule>
  </conditionalFormatting>
  <conditionalFormatting sqref="D128:E132">
    <cfRule type="containsText" dxfId="14970" priority="133" operator="containsText" text="Referral Required">
      <formula>NOT(ISERROR(SEARCH("Referral Required",D128)))</formula>
    </cfRule>
    <cfRule type="containsText" dxfId="14969" priority="134" operator="containsText" text="Authorization Required">
      <formula>NOT(ISERROR(SEARCH("Authorization Required",D128)))</formula>
    </cfRule>
    <cfRule type="containsText" dxfId="14968" priority="135" operator="containsText" text="No Ref/No Auth Required">
      <formula>NOT(ISERROR(SEARCH("No Ref/No Auth Required",D128)))</formula>
    </cfRule>
  </conditionalFormatting>
  <conditionalFormatting sqref="E2:E7">
    <cfRule type="containsText" dxfId="14967" priority="524" operator="containsText" text="Yes">
      <formula>NOT(ISERROR(SEARCH("Yes",E2)))</formula>
    </cfRule>
    <cfRule type="containsText" dxfId="14966" priority="559" operator="containsText" text="No Ref/No Auth Required ">
      <formula>NOT(ISERROR(SEARCH("No Ref/No Auth Required ",E2)))</formula>
    </cfRule>
    <cfRule type="containsText" dxfId="14965" priority="578" operator="containsText" text="See Non-PAR">
      <formula>NOT(ISERROR(SEARCH("See Non-PAR",E2)))</formula>
    </cfRule>
  </conditionalFormatting>
  <conditionalFormatting sqref="E61">
    <cfRule type="containsText" dxfId="14964" priority="234" operator="containsText" text="Referral Required">
      <formula>NOT(ISERROR(SEARCH("Referral Required",E61)))</formula>
    </cfRule>
    <cfRule type="containsText" dxfId="14963" priority="235" operator="containsText" text="Authorization Required">
      <formula>NOT(ISERROR(SEARCH("Authorization Required",E61)))</formula>
    </cfRule>
    <cfRule type="containsText" dxfId="14962" priority="236" operator="containsText" text="No Ref/No Auth Required">
      <formula>NOT(ISERROR(SEARCH("No Ref/No Auth Required",E61)))</formula>
    </cfRule>
  </conditionalFormatting>
  <conditionalFormatting sqref="E168:E169">
    <cfRule type="containsText" dxfId="14961" priority="82" operator="containsText" text="Referral Required">
      <formula>NOT(ISERROR(SEARCH("Referral Required",E168)))</formula>
    </cfRule>
    <cfRule type="containsText" dxfId="14960" priority="83" operator="containsText" text="Authorization Required">
      <formula>NOT(ISERROR(SEARCH("Authorization Required",E168)))</formula>
    </cfRule>
    <cfRule type="containsText" dxfId="14959" priority="84" operator="containsText" text="No Ref/No Auth Required">
      <formula>NOT(ISERROR(SEARCH("No Ref/No Auth Required",E168)))</formula>
    </cfRule>
  </conditionalFormatting>
  <conditionalFormatting sqref="F22:F29 F128:F165 F183:F197">
    <cfRule type="containsText" dxfId="14958" priority="409" operator="containsText" text="Non-PAR">
      <formula>NOT(ISERROR(SEARCH("Non-PAR",F22)))</formula>
    </cfRule>
  </conditionalFormatting>
  <conditionalFormatting sqref="F22:F29 F28:M28 F128:F165 F142:M142 F154:M156 F183:F197">
    <cfRule type="containsText" dxfId="14957" priority="410" operator="containsText" text="PAR">
      <formula>NOT(ISERROR(SEARCH("PAR",F22)))</formula>
    </cfRule>
    <cfRule type="containsText" dxfId="14956" priority="411" operator="containsText" text="See Non-PAR">
      <formula>NOT(ISERROR(SEARCH("See Non-PAR",F22)))</formula>
    </cfRule>
  </conditionalFormatting>
  <conditionalFormatting sqref="F168:F169">
    <cfRule type="containsText" dxfId="14955" priority="85" operator="containsText" text="Non-PAR">
      <formula>NOT(ISERROR(SEARCH("Non-PAR",F168)))</formula>
    </cfRule>
    <cfRule type="containsText" dxfId="14954" priority="86" operator="containsText" text="PAR">
      <formula>NOT(ISERROR(SEARCH("PAR",F168)))</formula>
    </cfRule>
    <cfRule type="containsText" dxfId="14953" priority="87" operator="containsText" text="See Non-PAR">
      <formula>NOT(ISERROR(SEARCH("See Non-PAR",F168)))</formula>
    </cfRule>
  </conditionalFormatting>
  <conditionalFormatting sqref="F210">
    <cfRule type="containsText" dxfId="14952" priority="40" operator="containsText" text="Non-PAR">
      <formula>NOT(ISERROR(SEARCH("Non-PAR",F210)))</formula>
    </cfRule>
    <cfRule type="containsText" dxfId="14951" priority="41" operator="containsText" text="PAR">
      <formula>NOT(ISERROR(SEARCH("PAR",F210)))</formula>
    </cfRule>
    <cfRule type="containsText" dxfId="14950" priority="42" operator="containsText" text="See Non-PAR">
      <formula>NOT(ISERROR(SEARCH("See Non-PAR",F210)))</formula>
    </cfRule>
  </conditionalFormatting>
  <conditionalFormatting sqref="F1:M58 F65:M1048576 K58:M62 F58:I64 J59:J62 F61:M61 G62:M64">
    <cfRule type="containsText" dxfId="14949" priority="591" operator="containsText" text="PAR">
      <formula>NOT(ISERROR(SEARCH("PAR",F1)))</formula>
    </cfRule>
  </conditionalFormatting>
  <conditionalFormatting sqref="F1:M1048576 C39">
    <cfRule type="containsText" dxfId="14948" priority="253" operator="containsText" text="Non">
      <formula>NOT(ISERROR(SEARCH("Non",C1)))</formula>
    </cfRule>
  </conditionalFormatting>
  <conditionalFormatting sqref="F2:M21 C38:C39">
    <cfRule type="containsText" dxfId="14947" priority="164" operator="containsText" text="See Non-PAR">
      <formula>NOT(ISERROR(SEARCH("See Non-PAR",C2)))</formula>
    </cfRule>
  </conditionalFormatting>
  <conditionalFormatting sqref="F65:M1048576 F1:M58 K58:M62 F58:I64 J59:J62 F61:M61 G62:M64">
    <cfRule type="containsText" dxfId="14946" priority="307" operator="containsText" text="Non-PAR">
      <formula>NOT(ISERROR(SEARCH("Non-PAR",F1)))</formula>
    </cfRule>
  </conditionalFormatting>
  <hyperlinks>
    <hyperlink ref="A152" r:id="rId1" display="System Maintenance- Requesting a New Insurance Plan to be Added to NextGen or Update an Existing Plan 06.18.24" xr:uid="{69DA3164-AD9C-4589-9DEC-0A764942DF8D}"/>
    <hyperlink ref="A147" r:id="rId2" display="System Maintenance- Requesting a New Insurance Plan to be Added to NextGen or Update an Existing Plan 06.18.24" xr:uid="{822AA88D-CA0E-4F72-A950-CD3B8439C630}"/>
  </hyperlinks>
  <pageMargins left="0.7" right="0.7" top="0.75" bottom="0.75" header="0.3" footer="0.3"/>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594748-C9FC-4BF4-85F9-B6B88567F8AC}">
  <dimension ref="A1:AO262"/>
  <sheetViews>
    <sheetView tabSelected="1" zoomScaleNormal="100" workbookViewId="0">
      <pane xSplit="5" ySplit="1" topLeftCell="AD125" activePane="bottomRight" state="frozen"/>
      <selection pane="bottomRight" activeCell="C176" sqref="C176"/>
      <selection pane="bottomLeft" activeCell="B64" sqref="B64"/>
      <selection pane="topRight" activeCell="B64" sqref="B64"/>
    </sheetView>
  </sheetViews>
  <sheetFormatPr defaultColWidth="9.140625" defaultRowHeight="14.45"/>
  <cols>
    <col min="1" max="1" width="57.5703125" style="21" customWidth="1"/>
    <col min="2" max="2" width="6.85546875" style="21" customWidth="1"/>
    <col min="3" max="3" width="42.7109375" style="16" customWidth="1"/>
    <col min="4" max="4" width="24.140625" style="65" customWidth="1"/>
    <col min="5" max="5" width="21.42578125" customWidth="1"/>
    <col min="6" max="6" width="11.42578125" style="252" hidden="1" customWidth="1"/>
    <col min="7" max="11" width="11.42578125" style="121" customWidth="1"/>
    <col min="12" max="12" width="13.5703125" style="254" bestFit="1" customWidth="1"/>
    <col min="13" max="13" width="11.42578125" style="121" customWidth="1"/>
    <col min="14" max="14" width="13.7109375" style="121" bestFit="1" customWidth="1"/>
    <col min="15" max="15" width="22" style="121" customWidth="1"/>
    <col min="16" max="16" width="11.42578125" style="121" customWidth="1"/>
    <col min="17" max="17" width="13.85546875" style="254" customWidth="1"/>
    <col min="18" max="22" width="11.42578125" style="121" customWidth="1"/>
    <col min="23" max="23" width="11.42578125" style="254" bestFit="1" customWidth="1"/>
    <col min="24" max="24" width="11.42578125" style="121" customWidth="1"/>
    <col min="25" max="25" width="18.5703125" style="121" customWidth="1"/>
    <col min="26" max="26" width="13.5703125" style="254" bestFit="1" customWidth="1"/>
    <col min="27" max="28" width="11.42578125" style="121" customWidth="1"/>
    <col min="29" max="29" width="13.7109375" style="121" bestFit="1" customWidth="1"/>
    <col min="30" max="30" width="13.5703125" style="254" bestFit="1" customWidth="1"/>
    <col min="31" max="31" width="15.42578125" style="121" customWidth="1"/>
    <col min="32" max="33" width="11.42578125" style="121" customWidth="1"/>
    <col min="34" max="34" width="13.42578125" style="121" customWidth="1"/>
    <col min="35" max="35" width="13.85546875" style="121" customWidth="1"/>
    <col min="36" max="40" width="9.140625" style="231" customWidth="1"/>
    <col min="41" max="41" width="9.140625" customWidth="1"/>
  </cols>
  <sheetData>
    <row r="1" spans="1:40" s="251" customFormat="1" ht="115.5">
      <c r="A1" s="256" t="s">
        <v>90</v>
      </c>
      <c r="B1" s="256" t="s">
        <v>91</v>
      </c>
      <c r="C1" s="256" t="s">
        <v>92</v>
      </c>
      <c r="D1" s="256" t="s">
        <v>93</v>
      </c>
      <c r="E1" s="256" t="s">
        <v>94</v>
      </c>
      <c r="F1" s="257" t="s">
        <v>516</v>
      </c>
      <c r="G1" s="257" t="s">
        <v>517</v>
      </c>
      <c r="H1" s="257" t="s">
        <v>518</v>
      </c>
      <c r="I1" s="257" t="s">
        <v>519</v>
      </c>
      <c r="J1" s="257" t="s">
        <v>520</v>
      </c>
      <c r="K1" s="257" t="s">
        <v>521</v>
      </c>
      <c r="L1" s="257" t="s">
        <v>522</v>
      </c>
      <c r="M1" s="257" t="s">
        <v>523</v>
      </c>
      <c r="N1" s="257" t="s">
        <v>524</v>
      </c>
      <c r="O1" s="257" t="s">
        <v>525</v>
      </c>
      <c r="P1" s="257" t="s">
        <v>526</v>
      </c>
      <c r="Q1" s="257" t="s">
        <v>527</v>
      </c>
      <c r="R1" s="257" t="s">
        <v>528</v>
      </c>
      <c r="S1" s="257" t="s">
        <v>529</v>
      </c>
      <c r="T1" s="257" t="s">
        <v>530</v>
      </c>
      <c r="U1" s="257" t="s">
        <v>531</v>
      </c>
      <c r="V1" s="257" t="s">
        <v>532</v>
      </c>
      <c r="W1" s="257" t="s">
        <v>533</v>
      </c>
      <c r="X1" s="257" t="s">
        <v>534</v>
      </c>
      <c r="Y1" s="257" t="s">
        <v>535</v>
      </c>
      <c r="Z1" s="257" t="s">
        <v>536</v>
      </c>
      <c r="AA1" s="257" t="s">
        <v>537</v>
      </c>
      <c r="AB1" s="257" t="s">
        <v>538</v>
      </c>
      <c r="AC1" s="257" t="s">
        <v>539</v>
      </c>
      <c r="AD1" s="257" t="s">
        <v>540</v>
      </c>
      <c r="AE1" s="257" t="s">
        <v>541</v>
      </c>
      <c r="AF1" s="257" t="s">
        <v>542</v>
      </c>
      <c r="AG1" s="257" t="s">
        <v>543</v>
      </c>
      <c r="AH1" s="257" t="s">
        <v>544</v>
      </c>
      <c r="AI1" s="257" t="s">
        <v>545</v>
      </c>
      <c r="AJ1" s="122"/>
      <c r="AK1" s="122"/>
      <c r="AL1" s="122"/>
      <c r="AM1" s="122"/>
      <c r="AN1" s="122"/>
    </row>
    <row r="2" spans="1:40">
      <c r="A2" s="258" t="s">
        <v>546</v>
      </c>
      <c r="B2" s="258"/>
      <c r="C2" s="259" t="s">
        <v>107</v>
      </c>
      <c r="D2" s="260" t="s">
        <v>105</v>
      </c>
      <c r="E2" s="261"/>
      <c r="F2" s="262" t="s">
        <v>2</v>
      </c>
      <c r="G2" s="262" t="s">
        <v>2</v>
      </c>
      <c r="H2" s="262" t="s">
        <v>2</v>
      </c>
      <c r="I2" s="262" t="s">
        <v>2</v>
      </c>
      <c r="J2" s="262" t="s">
        <v>2</v>
      </c>
      <c r="K2" s="262" t="s">
        <v>2</v>
      </c>
      <c r="L2" s="262" t="s">
        <v>2</v>
      </c>
      <c r="M2" s="262" t="s">
        <v>2</v>
      </c>
      <c r="N2" s="262" t="s">
        <v>2</v>
      </c>
      <c r="O2" s="262" t="s">
        <v>2</v>
      </c>
      <c r="P2" s="262" t="s">
        <v>2</v>
      </c>
      <c r="Q2" s="262" t="s">
        <v>2</v>
      </c>
      <c r="R2" s="262" t="s">
        <v>2</v>
      </c>
      <c r="S2" s="262" t="s">
        <v>2</v>
      </c>
      <c r="T2" s="262" t="s">
        <v>2</v>
      </c>
      <c r="U2" s="262" t="s">
        <v>2</v>
      </c>
      <c r="V2" s="262" t="s">
        <v>2</v>
      </c>
      <c r="W2" s="262" t="s">
        <v>2</v>
      </c>
      <c r="X2" s="262" t="s">
        <v>2</v>
      </c>
      <c r="Y2" s="262" t="s">
        <v>6</v>
      </c>
      <c r="Z2" s="262" t="s">
        <v>2</v>
      </c>
      <c r="AA2" s="262" t="s">
        <v>2</v>
      </c>
      <c r="AB2" s="262" t="s">
        <v>2</v>
      </c>
      <c r="AC2" s="262" t="s">
        <v>2</v>
      </c>
      <c r="AD2" s="262" t="s">
        <v>2</v>
      </c>
      <c r="AE2" s="262" t="s">
        <v>2</v>
      </c>
      <c r="AF2" s="262" t="s">
        <v>2</v>
      </c>
      <c r="AG2" s="262" t="s">
        <v>2</v>
      </c>
      <c r="AH2" s="262" t="s">
        <v>2</v>
      </c>
      <c r="AI2" s="262" t="s">
        <v>2</v>
      </c>
      <c r="AJ2" s="65"/>
    </row>
    <row r="3" spans="1:40" ht="29.1">
      <c r="A3" s="258" t="s">
        <v>547</v>
      </c>
      <c r="B3" s="258"/>
      <c r="C3" s="259" t="s">
        <v>107</v>
      </c>
      <c r="D3" s="260" t="s">
        <v>105</v>
      </c>
      <c r="E3" s="261"/>
      <c r="F3" s="262" t="s">
        <v>2</v>
      </c>
      <c r="G3" s="262" t="s">
        <v>2</v>
      </c>
      <c r="H3" s="262" t="s">
        <v>2</v>
      </c>
      <c r="I3" s="262" t="s">
        <v>2</v>
      </c>
      <c r="J3" s="262" t="s">
        <v>2</v>
      </c>
      <c r="K3" s="262" t="s">
        <v>2</v>
      </c>
      <c r="L3" s="262" t="s">
        <v>2</v>
      </c>
      <c r="M3" s="262" t="s">
        <v>2</v>
      </c>
      <c r="N3" s="262" t="s">
        <v>2</v>
      </c>
      <c r="O3" s="262" t="s">
        <v>2</v>
      </c>
      <c r="P3" s="262" t="s">
        <v>2</v>
      </c>
      <c r="Q3" s="262" t="s">
        <v>2</v>
      </c>
      <c r="R3" s="262" t="s">
        <v>2</v>
      </c>
      <c r="S3" s="262" t="s">
        <v>2</v>
      </c>
      <c r="T3" s="262" t="s">
        <v>2</v>
      </c>
      <c r="U3" s="262" t="s">
        <v>2</v>
      </c>
      <c r="V3" s="262" t="s">
        <v>2</v>
      </c>
      <c r="W3" s="262" t="s">
        <v>2</v>
      </c>
      <c r="X3" s="262" t="s">
        <v>2</v>
      </c>
      <c r="Y3" s="262" t="s">
        <v>6</v>
      </c>
      <c r="Z3" s="262" t="s">
        <v>2</v>
      </c>
      <c r="AA3" s="262" t="s">
        <v>2</v>
      </c>
      <c r="AB3" s="262" t="s">
        <v>2</v>
      </c>
      <c r="AC3" s="262" t="s">
        <v>2</v>
      </c>
      <c r="AD3" s="262" t="s">
        <v>2</v>
      </c>
      <c r="AE3" s="262" t="s">
        <v>2</v>
      </c>
      <c r="AF3" s="262" t="s">
        <v>2</v>
      </c>
      <c r="AG3" s="262" t="s">
        <v>2</v>
      </c>
      <c r="AH3" s="262" t="s">
        <v>2</v>
      </c>
      <c r="AI3" s="262" t="s">
        <v>2</v>
      </c>
      <c r="AJ3" s="65"/>
    </row>
    <row r="4" spans="1:40">
      <c r="A4" s="258" t="s">
        <v>548</v>
      </c>
      <c r="B4" s="258"/>
      <c r="C4" s="264" t="s">
        <v>104</v>
      </c>
      <c r="D4" s="260" t="s">
        <v>105</v>
      </c>
      <c r="E4" s="261"/>
      <c r="F4" s="262" t="s">
        <v>2</v>
      </c>
      <c r="G4" s="262" t="s">
        <v>2</v>
      </c>
      <c r="H4" s="262" t="s">
        <v>2</v>
      </c>
      <c r="I4" s="262" t="s">
        <v>2</v>
      </c>
      <c r="J4" s="262" t="s">
        <v>2</v>
      </c>
      <c r="K4" s="262" t="s">
        <v>2</v>
      </c>
      <c r="L4" s="262" t="s">
        <v>2</v>
      </c>
      <c r="M4" s="262" t="s">
        <v>2</v>
      </c>
      <c r="N4" s="262" t="s">
        <v>2</v>
      </c>
      <c r="O4" s="262" t="s">
        <v>2</v>
      </c>
      <c r="P4" s="262" t="s">
        <v>2</v>
      </c>
      <c r="Q4" s="262" t="s">
        <v>2</v>
      </c>
      <c r="R4" s="262" t="s">
        <v>2</v>
      </c>
      <c r="S4" s="262" t="s">
        <v>2</v>
      </c>
      <c r="T4" s="262" t="s">
        <v>2</v>
      </c>
      <c r="U4" s="262" t="s">
        <v>2</v>
      </c>
      <c r="V4" s="262" t="s">
        <v>2</v>
      </c>
      <c r="W4" s="262" t="s">
        <v>2</v>
      </c>
      <c r="X4" s="262" t="s">
        <v>2</v>
      </c>
      <c r="Y4" s="262" t="s">
        <v>2</v>
      </c>
      <c r="Z4" s="262" t="s">
        <v>2</v>
      </c>
      <c r="AA4" s="262" t="s">
        <v>2</v>
      </c>
      <c r="AB4" s="262" t="s">
        <v>2</v>
      </c>
      <c r="AC4" s="262" t="s">
        <v>2</v>
      </c>
      <c r="AD4" s="262" t="s">
        <v>2</v>
      </c>
      <c r="AE4" s="262" t="s">
        <v>2</v>
      </c>
      <c r="AF4" s="262" t="s">
        <v>2</v>
      </c>
      <c r="AG4" s="262" t="s">
        <v>2</v>
      </c>
      <c r="AH4" s="262" t="s">
        <v>2</v>
      </c>
      <c r="AI4" s="262" t="s">
        <v>2</v>
      </c>
      <c r="AJ4" s="65"/>
    </row>
    <row r="5" spans="1:40">
      <c r="A5" s="258" t="s">
        <v>549</v>
      </c>
      <c r="B5" s="258"/>
      <c r="C5" s="260" t="s">
        <v>550</v>
      </c>
      <c r="D5" s="260" t="s">
        <v>105</v>
      </c>
      <c r="E5" s="265"/>
      <c r="F5" s="262" t="s">
        <v>2</v>
      </c>
      <c r="G5" s="266" t="s">
        <v>2</v>
      </c>
      <c r="H5" s="266" t="s">
        <v>2</v>
      </c>
      <c r="I5" s="266" t="s">
        <v>2</v>
      </c>
      <c r="J5" s="266" t="s">
        <v>2</v>
      </c>
      <c r="K5" s="266" t="s">
        <v>2</v>
      </c>
      <c r="L5" s="262" t="s">
        <v>2</v>
      </c>
      <c r="M5" s="266" t="s">
        <v>2</v>
      </c>
      <c r="N5" s="266" t="s">
        <v>2</v>
      </c>
      <c r="O5" s="266" t="s">
        <v>2</v>
      </c>
      <c r="P5" s="266" t="s">
        <v>2</v>
      </c>
      <c r="Q5" s="262" t="s">
        <v>2</v>
      </c>
      <c r="R5" s="266" t="s">
        <v>2</v>
      </c>
      <c r="S5" s="266" t="s">
        <v>2</v>
      </c>
      <c r="T5" s="266" t="s">
        <v>2</v>
      </c>
      <c r="U5" s="266" t="s">
        <v>2</v>
      </c>
      <c r="V5" s="266" t="s">
        <v>2</v>
      </c>
      <c r="W5" s="262" t="s">
        <v>2</v>
      </c>
      <c r="X5" s="266" t="s">
        <v>2</v>
      </c>
      <c r="Y5" s="262" t="s">
        <v>6</v>
      </c>
      <c r="Z5" s="262" t="s">
        <v>2</v>
      </c>
      <c r="AA5" s="266" t="s">
        <v>2</v>
      </c>
      <c r="AB5" s="266" t="s">
        <v>2</v>
      </c>
      <c r="AC5" s="266" t="s">
        <v>2</v>
      </c>
      <c r="AD5" s="266" t="s">
        <v>2</v>
      </c>
      <c r="AE5" s="266" t="s">
        <v>2</v>
      </c>
      <c r="AF5" s="266" t="s">
        <v>2</v>
      </c>
      <c r="AG5" s="266" t="s">
        <v>2</v>
      </c>
      <c r="AH5" s="262" t="s">
        <v>2</v>
      </c>
      <c r="AI5" s="266" t="s">
        <v>2</v>
      </c>
    </row>
    <row r="6" spans="1:40">
      <c r="A6" s="258" t="s">
        <v>551</v>
      </c>
      <c r="B6" s="267"/>
      <c r="C6" s="260" t="s">
        <v>552</v>
      </c>
      <c r="D6" s="260" t="s">
        <v>105</v>
      </c>
      <c r="E6" s="265"/>
      <c r="F6" s="262" t="s">
        <v>2</v>
      </c>
      <c r="G6" s="266" t="s">
        <v>2</v>
      </c>
      <c r="H6" s="266" t="s">
        <v>2</v>
      </c>
      <c r="I6" s="266" t="s">
        <v>2</v>
      </c>
      <c r="J6" s="266" t="s">
        <v>2</v>
      </c>
      <c r="K6" s="266" t="s">
        <v>2</v>
      </c>
      <c r="L6" s="262" t="s">
        <v>2</v>
      </c>
      <c r="M6" s="266" t="s">
        <v>2</v>
      </c>
      <c r="N6" s="266" t="s">
        <v>2</v>
      </c>
      <c r="O6" s="266" t="s">
        <v>2</v>
      </c>
      <c r="P6" s="266" t="s">
        <v>2</v>
      </c>
      <c r="Q6" s="262" t="s">
        <v>2</v>
      </c>
      <c r="R6" s="266" t="s">
        <v>2</v>
      </c>
      <c r="S6" s="266" t="s">
        <v>2</v>
      </c>
      <c r="T6" s="266" t="s">
        <v>2</v>
      </c>
      <c r="U6" s="266" t="s">
        <v>2</v>
      </c>
      <c r="V6" s="266" t="s">
        <v>2</v>
      </c>
      <c r="W6" s="262" t="s">
        <v>2</v>
      </c>
      <c r="X6" s="266" t="s">
        <v>2</v>
      </c>
      <c r="Y6" s="262" t="s">
        <v>6</v>
      </c>
      <c r="Z6" s="262" t="s">
        <v>2</v>
      </c>
      <c r="AA6" s="266" t="s">
        <v>2</v>
      </c>
      <c r="AB6" s="266" t="s">
        <v>2</v>
      </c>
      <c r="AC6" s="266" t="s">
        <v>2</v>
      </c>
      <c r="AD6" s="266" t="s">
        <v>2</v>
      </c>
      <c r="AE6" s="266" t="s">
        <v>2</v>
      </c>
      <c r="AF6" s="266" t="s">
        <v>2</v>
      </c>
      <c r="AG6" s="266" t="s">
        <v>2</v>
      </c>
      <c r="AH6" s="262" t="s">
        <v>2</v>
      </c>
      <c r="AI6" s="266" t="s">
        <v>2</v>
      </c>
    </row>
    <row r="7" spans="1:40">
      <c r="A7" s="268" t="s">
        <v>553</v>
      </c>
      <c r="B7" s="269"/>
      <c r="C7" s="270" t="s">
        <v>554</v>
      </c>
      <c r="D7" s="260"/>
      <c r="E7" s="265"/>
      <c r="F7" s="262"/>
      <c r="G7" s="266"/>
      <c r="H7" s="266"/>
      <c r="I7" s="266"/>
      <c r="J7" s="266"/>
      <c r="K7" s="266"/>
      <c r="L7" s="262"/>
      <c r="M7" s="266"/>
      <c r="N7" s="266"/>
      <c r="O7" s="266"/>
      <c r="P7" s="266"/>
      <c r="Q7" s="262"/>
      <c r="R7" s="266"/>
      <c r="S7" s="266"/>
      <c r="T7" s="266"/>
      <c r="U7" s="266"/>
      <c r="V7" s="266"/>
      <c r="W7" s="262"/>
      <c r="X7" s="266"/>
      <c r="Y7" s="262"/>
      <c r="Z7" s="262"/>
      <c r="AA7" s="266"/>
      <c r="AB7" s="266"/>
      <c r="AC7" s="266"/>
      <c r="AD7" s="266"/>
      <c r="AE7" s="266"/>
      <c r="AF7" s="266"/>
      <c r="AG7" s="266"/>
      <c r="AH7" s="262"/>
      <c r="AI7" s="266"/>
    </row>
    <row r="8" spans="1:40">
      <c r="A8" s="258" t="s">
        <v>116</v>
      </c>
      <c r="B8" s="271"/>
      <c r="C8" s="263" t="s">
        <v>555</v>
      </c>
      <c r="D8" s="260" t="s">
        <v>105</v>
      </c>
      <c r="E8" s="265"/>
      <c r="F8" s="262" t="s">
        <v>2</v>
      </c>
      <c r="G8" s="262" t="s">
        <v>2</v>
      </c>
      <c r="H8" s="262" t="s">
        <v>2</v>
      </c>
      <c r="I8" s="262" t="s">
        <v>2</v>
      </c>
      <c r="J8" s="262" t="s">
        <v>2</v>
      </c>
      <c r="K8" s="262" t="s">
        <v>2</v>
      </c>
      <c r="L8" s="262" t="s">
        <v>2</v>
      </c>
      <c r="M8" s="262" t="s">
        <v>2</v>
      </c>
      <c r="N8" s="262" t="s">
        <v>2</v>
      </c>
      <c r="O8" s="262" t="s">
        <v>6</v>
      </c>
      <c r="P8" s="262" t="s">
        <v>2</v>
      </c>
      <c r="Q8" s="262" t="s">
        <v>2</v>
      </c>
      <c r="R8" s="262" t="s">
        <v>2</v>
      </c>
      <c r="S8" s="262" t="s">
        <v>2</v>
      </c>
      <c r="T8" s="262" t="s">
        <v>2</v>
      </c>
      <c r="U8" s="262" t="s">
        <v>2</v>
      </c>
      <c r="V8" s="262" t="s">
        <v>2</v>
      </c>
      <c r="W8" s="262" t="s">
        <v>2</v>
      </c>
      <c r="X8" s="262" t="s">
        <v>2</v>
      </c>
      <c r="Y8" s="262" t="s">
        <v>2</v>
      </c>
      <c r="Z8" s="262" t="s">
        <v>2</v>
      </c>
      <c r="AA8" s="262" t="s">
        <v>2</v>
      </c>
      <c r="AB8" s="262" t="s">
        <v>2</v>
      </c>
      <c r="AC8" s="262" t="s">
        <v>2</v>
      </c>
      <c r="AD8" s="266" t="s">
        <v>2</v>
      </c>
      <c r="AE8" s="262" t="s">
        <v>2</v>
      </c>
      <c r="AF8" s="262" t="s">
        <v>2</v>
      </c>
      <c r="AG8" s="262" t="s">
        <v>2</v>
      </c>
      <c r="AH8" s="262" t="s">
        <v>2</v>
      </c>
      <c r="AI8" s="262" t="s">
        <v>2</v>
      </c>
      <c r="AJ8" s="65"/>
    </row>
    <row r="9" spans="1:40">
      <c r="A9" s="271" t="s">
        <v>556</v>
      </c>
      <c r="B9" s="271"/>
      <c r="C9" s="263" t="s">
        <v>557</v>
      </c>
      <c r="D9" s="260" t="s">
        <v>105</v>
      </c>
      <c r="E9" s="265"/>
      <c r="F9" s="262" t="s">
        <v>2</v>
      </c>
      <c r="G9" s="262" t="s">
        <v>2</v>
      </c>
      <c r="H9" s="262" t="s">
        <v>2</v>
      </c>
      <c r="I9" s="262" t="s">
        <v>2</v>
      </c>
      <c r="J9" s="262" t="s">
        <v>2</v>
      </c>
      <c r="K9" s="262" t="s">
        <v>2</v>
      </c>
      <c r="L9" s="262" t="s">
        <v>2</v>
      </c>
      <c r="M9" s="262" t="s">
        <v>2</v>
      </c>
      <c r="N9" s="262" t="s">
        <v>2</v>
      </c>
      <c r="O9" s="262" t="s">
        <v>2</v>
      </c>
      <c r="P9" s="262" t="s">
        <v>2</v>
      </c>
      <c r="Q9" s="262" t="s">
        <v>2</v>
      </c>
      <c r="R9" s="262" t="s">
        <v>2</v>
      </c>
      <c r="S9" s="262" t="s">
        <v>2</v>
      </c>
      <c r="T9" s="262" t="s">
        <v>2</v>
      </c>
      <c r="U9" s="262" t="s">
        <v>2</v>
      </c>
      <c r="V9" s="262" t="s">
        <v>2</v>
      </c>
      <c r="W9" s="262" t="s">
        <v>2</v>
      </c>
      <c r="X9" s="262" t="s">
        <v>2</v>
      </c>
      <c r="Y9" s="262" t="s">
        <v>2</v>
      </c>
      <c r="Z9" s="262" t="s">
        <v>2</v>
      </c>
      <c r="AA9" s="262" t="s">
        <v>2</v>
      </c>
      <c r="AB9" s="262" t="s">
        <v>2</v>
      </c>
      <c r="AC9" s="262" t="s">
        <v>2</v>
      </c>
      <c r="AD9" s="266" t="s">
        <v>2</v>
      </c>
      <c r="AE9" s="262" t="s">
        <v>2</v>
      </c>
      <c r="AF9" s="262" t="s">
        <v>2</v>
      </c>
      <c r="AG9" s="262" t="s">
        <v>2</v>
      </c>
      <c r="AH9" s="262" t="s">
        <v>2</v>
      </c>
      <c r="AI9" s="262" t="s">
        <v>2</v>
      </c>
      <c r="AJ9" s="65"/>
    </row>
    <row r="10" spans="1:40">
      <c r="A10" s="271" t="s">
        <v>558</v>
      </c>
      <c r="B10" s="267"/>
      <c r="C10" s="263" t="s">
        <v>559</v>
      </c>
      <c r="D10" s="260" t="s">
        <v>105</v>
      </c>
      <c r="E10" s="265"/>
      <c r="F10" s="262" t="s">
        <v>2</v>
      </c>
      <c r="G10" s="262" t="s">
        <v>2</v>
      </c>
      <c r="H10" s="262" t="s">
        <v>2</v>
      </c>
      <c r="I10" s="262" t="s">
        <v>2</v>
      </c>
      <c r="J10" s="262" t="s">
        <v>2</v>
      </c>
      <c r="K10" s="262" t="s">
        <v>2</v>
      </c>
      <c r="L10" s="262" t="s">
        <v>2</v>
      </c>
      <c r="M10" s="262" t="s">
        <v>2</v>
      </c>
      <c r="N10" s="262" t="s">
        <v>2</v>
      </c>
      <c r="O10" s="262" t="s">
        <v>2</v>
      </c>
      <c r="P10" s="262" t="s">
        <v>2</v>
      </c>
      <c r="Q10" s="262" t="s">
        <v>2</v>
      </c>
      <c r="R10" s="262" t="s">
        <v>2</v>
      </c>
      <c r="S10" s="262" t="s">
        <v>2</v>
      </c>
      <c r="T10" s="262" t="s">
        <v>2</v>
      </c>
      <c r="U10" s="262" t="s">
        <v>2</v>
      </c>
      <c r="V10" s="262" t="s">
        <v>2</v>
      </c>
      <c r="W10" s="262" t="s">
        <v>2</v>
      </c>
      <c r="X10" s="262" t="s">
        <v>2</v>
      </c>
      <c r="Y10" s="262" t="s">
        <v>2</v>
      </c>
      <c r="Z10" s="262" t="s">
        <v>2</v>
      </c>
      <c r="AA10" s="262" t="s">
        <v>2</v>
      </c>
      <c r="AB10" s="262" t="s">
        <v>2</v>
      </c>
      <c r="AC10" s="262" t="s">
        <v>2</v>
      </c>
      <c r="AD10" s="266" t="s">
        <v>2</v>
      </c>
      <c r="AE10" s="262" t="s">
        <v>2</v>
      </c>
      <c r="AF10" s="262" t="s">
        <v>2</v>
      </c>
      <c r="AG10" s="262" t="s">
        <v>2</v>
      </c>
      <c r="AH10" s="262" t="s">
        <v>2</v>
      </c>
      <c r="AI10" s="262" t="s">
        <v>2</v>
      </c>
      <c r="AJ10" s="65"/>
    </row>
    <row r="11" spans="1:40" ht="29.1">
      <c r="A11" s="271" t="s">
        <v>119</v>
      </c>
      <c r="B11" s="272"/>
      <c r="C11" s="263" t="s">
        <v>560</v>
      </c>
      <c r="D11" s="260" t="s">
        <v>105</v>
      </c>
      <c r="E11" s="265"/>
      <c r="F11" s="262" t="s">
        <v>2</v>
      </c>
      <c r="G11" s="262" t="s">
        <v>2</v>
      </c>
      <c r="H11" s="262" t="s">
        <v>2</v>
      </c>
      <c r="I11" s="262" t="s">
        <v>2</v>
      </c>
      <c r="J11" s="262" t="s">
        <v>2</v>
      </c>
      <c r="K11" s="262" t="s">
        <v>2</v>
      </c>
      <c r="L11" s="262" t="s">
        <v>2</v>
      </c>
      <c r="M11" s="262" t="s">
        <v>2</v>
      </c>
      <c r="N11" s="262" t="s">
        <v>2</v>
      </c>
      <c r="O11" s="262" t="s">
        <v>2</v>
      </c>
      <c r="P11" s="262" t="s">
        <v>2</v>
      </c>
      <c r="Q11" s="262" t="s">
        <v>2</v>
      </c>
      <c r="R11" s="262" t="s">
        <v>2</v>
      </c>
      <c r="S11" s="262" t="s">
        <v>2</v>
      </c>
      <c r="T11" s="262" t="s">
        <v>2</v>
      </c>
      <c r="U11" s="262" t="s">
        <v>2</v>
      </c>
      <c r="V11" s="262" t="s">
        <v>2</v>
      </c>
      <c r="W11" s="262" t="s">
        <v>2</v>
      </c>
      <c r="X11" s="262" t="s">
        <v>2</v>
      </c>
      <c r="Y11" s="262" t="s">
        <v>2</v>
      </c>
      <c r="Z11" s="262" t="s">
        <v>2</v>
      </c>
      <c r="AA11" s="262" t="s">
        <v>2</v>
      </c>
      <c r="AB11" s="262" t="s">
        <v>2</v>
      </c>
      <c r="AC11" s="262" t="s">
        <v>2</v>
      </c>
      <c r="AD11" s="266" t="s">
        <v>2</v>
      </c>
      <c r="AE11" s="262" t="s">
        <v>2</v>
      </c>
      <c r="AF11" s="262" t="s">
        <v>2</v>
      </c>
      <c r="AG11" s="262" t="s">
        <v>2</v>
      </c>
      <c r="AH11" s="262" t="s">
        <v>2</v>
      </c>
      <c r="AI11" s="262" t="s">
        <v>2</v>
      </c>
      <c r="AJ11" s="65"/>
    </row>
    <row r="12" spans="1:40">
      <c r="A12" s="271" t="s">
        <v>561</v>
      </c>
      <c r="B12" s="272"/>
      <c r="C12" s="263" t="s">
        <v>562</v>
      </c>
      <c r="D12" s="260" t="s">
        <v>105</v>
      </c>
      <c r="E12" s="265"/>
      <c r="F12" s="262" t="s">
        <v>2</v>
      </c>
      <c r="G12" s="262" t="s">
        <v>2</v>
      </c>
      <c r="H12" s="262" t="s">
        <v>2</v>
      </c>
      <c r="I12" s="262" t="s">
        <v>2</v>
      </c>
      <c r="J12" s="262" t="s">
        <v>2</v>
      </c>
      <c r="K12" s="262" t="s">
        <v>2</v>
      </c>
      <c r="L12" s="262" t="s">
        <v>2</v>
      </c>
      <c r="M12" s="262" t="s">
        <v>2</v>
      </c>
      <c r="N12" s="262" t="s">
        <v>2</v>
      </c>
      <c r="O12" s="262" t="s">
        <v>2</v>
      </c>
      <c r="P12" s="262" t="s">
        <v>2</v>
      </c>
      <c r="Q12" s="262" t="s">
        <v>2</v>
      </c>
      <c r="R12" s="262" t="s">
        <v>2</v>
      </c>
      <c r="S12" s="262" t="s">
        <v>2</v>
      </c>
      <c r="T12" s="262" t="s">
        <v>2</v>
      </c>
      <c r="U12" s="262" t="s">
        <v>2</v>
      </c>
      <c r="V12" s="262" t="s">
        <v>2</v>
      </c>
      <c r="W12" s="262" t="s">
        <v>2</v>
      </c>
      <c r="X12" s="262" t="s">
        <v>2</v>
      </c>
      <c r="Y12" s="262" t="s">
        <v>2</v>
      </c>
      <c r="Z12" s="262" t="s">
        <v>2</v>
      </c>
      <c r="AA12" s="262" t="s">
        <v>2</v>
      </c>
      <c r="AB12" s="262" t="s">
        <v>2</v>
      </c>
      <c r="AC12" s="262" t="s">
        <v>2</v>
      </c>
      <c r="AD12" s="266" t="s">
        <v>2</v>
      </c>
      <c r="AE12" s="262" t="s">
        <v>2</v>
      </c>
      <c r="AF12" s="262" t="s">
        <v>2</v>
      </c>
      <c r="AG12" s="262" t="s">
        <v>2</v>
      </c>
      <c r="AH12" s="262" t="s">
        <v>2</v>
      </c>
      <c r="AI12" s="262" t="s">
        <v>2</v>
      </c>
      <c r="AJ12" s="65"/>
    </row>
    <row r="13" spans="1:40">
      <c r="A13" s="271" t="s">
        <v>112</v>
      </c>
      <c r="B13" s="271"/>
      <c r="C13" s="263" t="s">
        <v>563</v>
      </c>
      <c r="D13" s="260" t="s">
        <v>105</v>
      </c>
      <c r="E13" s="265"/>
      <c r="F13" s="262" t="s">
        <v>2</v>
      </c>
      <c r="G13" s="262" t="s">
        <v>2</v>
      </c>
      <c r="H13" s="262" t="s">
        <v>2</v>
      </c>
      <c r="I13" s="262" t="s">
        <v>2</v>
      </c>
      <c r="J13" s="262" t="s">
        <v>2</v>
      </c>
      <c r="K13" s="262" t="s">
        <v>2</v>
      </c>
      <c r="L13" s="262" t="s">
        <v>2</v>
      </c>
      <c r="M13" s="262" t="s">
        <v>2</v>
      </c>
      <c r="N13" s="262" t="s">
        <v>2</v>
      </c>
      <c r="O13" s="262" t="s">
        <v>2</v>
      </c>
      <c r="P13" s="262" t="s">
        <v>2</v>
      </c>
      <c r="Q13" s="262" t="s">
        <v>2</v>
      </c>
      <c r="R13" s="262" t="s">
        <v>2</v>
      </c>
      <c r="S13" s="262" t="s">
        <v>2</v>
      </c>
      <c r="T13" s="262" t="s">
        <v>2</v>
      </c>
      <c r="U13" s="262" t="s">
        <v>2</v>
      </c>
      <c r="V13" s="262" t="s">
        <v>2</v>
      </c>
      <c r="W13" s="262" t="s">
        <v>2</v>
      </c>
      <c r="X13" s="262" t="s">
        <v>2</v>
      </c>
      <c r="Y13" s="262" t="s">
        <v>2</v>
      </c>
      <c r="Z13" s="262" t="s">
        <v>2</v>
      </c>
      <c r="AA13" s="262" t="s">
        <v>2</v>
      </c>
      <c r="AB13" s="262" t="s">
        <v>2</v>
      </c>
      <c r="AC13" s="262" t="s">
        <v>2</v>
      </c>
      <c r="AD13" s="266" t="s">
        <v>2</v>
      </c>
      <c r="AE13" s="262" t="s">
        <v>2</v>
      </c>
      <c r="AF13" s="262" t="s">
        <v>2</v>
      </c>
      <c r="AG13" s="262" t="s">
        <v>2</v>
      </c>
      <c r="AH13" s="262" t="s">
        <v>2</v>
      </c>
      <c r="AI13" s="262" t="s">
        <v>2</v>
      </c>
      <c r="AJ13" s="65"/>
    </row>
    <row r="14" spans="1:40">
      <c r="A14" s="271" t="s">
        <v>123</v>
      </c>
      <c r="B14" s="267"/>
      <c r="C14" s="263" t="s">
        <v>564</v>
      </c>
      <c r="D14" s="260" t="s">
        <v>105</v>
      </c>
      <c r="E14" s="265"/>
      <c r="F14" s="262" t="s">
        <v>2</v>
      </c>
      <c r="G14" s="262" t="s">
        <v>2</v>
      </c>
      <c r="H14" s="262" t="s">
        <v>2</v>
      </c>
      <c r="I14" s="262" t="s">
        <v>2</v>
      </c>
      <c r="J14" s="262" t="s">
        <v>2</v>
      </c>
      <c r="K14" s="262" t="s">
        <v>2</v>
      </c>
      <c r="L14" s="262" t="s">
        <v>2</v>
      </c>
      <c r="M14" s="262" t="s">
        <v>2</v>
      </c>
      <c r="N14" s="262" t="s">
        <v>2</v>
      </c>
      <c r="O14" s="262" t="s">
        <v>2</v>
      </c>
      <c r="P14" s="262" t="s">
        <v>2</v>
      </c>
      <c r="Q14" s="262" t="s">
        <v>2</v>
      </c>
      <c r="R14" s="262" t="s">
        <v>2</v>
      </c>
      <c r="S14" s="262" t="s">
        <v>2</v>
      </c>
      <c r="T14" s="262" t="s">
        <v>2</v>
      </c>
      <c r="U14" s="262" t="s">
        <v>2</v>
      </c>
      <c r="V14" s="262" t="s">
        <v>2</v>
      </c>
      <c r="W14" s="262" t="s">
        <v>2</v>
      </c>
      <c r="X14" s="262" t="s">
        <v>2</v>
      </c>
      <c r="Y14" s="262" t="s">
        <v>2</v>
      </c>
      <c r="Z14" s="262" t="s">
        <v>2</v>
      </c>
      <c r="AA14" s="262" t="s">
        <v>2</v>
      </c>
      <c r="AB14" s="262" t="s">
        <v>2</v>
      </c>
      <c r="AC14" s="262" t="s">
        <v>2</v>
      </c>
      <c r="AD14" s="266" t="s">
        <v>2</v>
      </c>
      <c r="AE14" s="262" t="s">
        <v>2</v>
      </c>
      <c r="AF14" s="262" t="s">
        <v>2</v>
      </c>
      <c r="AG14" s="262" t="s">
        <v>2</v>
      </c>
      <c r="AH14" s="262" t="s">
        <v>2</v>
      </c>
      <c r="AI14" s="262" t="s">
        <v>2</v>
      </c>
      <c r="AJ14" s="65"/>
    </row>
    <row r="15" spans="1:40">
      <c r="A15" s="274" t="s">
        <v>125</v>
      </c>
      <c r="B15" s="272"/>
      <c r="C15" s="263" t="s">
        <v>565</v>
      </c>
      <c r="D15" s="260" t="s">
        <v>105</v>
      </c>
      <c r="E15" s="265"/>
      <c r="F15" s="262"/>
      <c r="G15" s="262" t="s">
        <v>2</v>
      </c>
      <c r="H15" s="262" t="s">
        <v>2</v>
      </c>
      <c r="I15" s="262" t="s">
        <v>2</v>
      </c>
      <c r="J15" s="262" t="s">
        <v>2</v>
      </c>
      <c r="K15" s="262" t="s">
        <v>2</v>
      </c>
      <c r="L15" s="262" t="s">
        <v>2</v>
      </c>
      <c r="M15" s="262" t="s">
        <v>2</v>
      </c>
      <c r="N15" s="262" t="s">
        <v>2</v>
      </c>
      <c r="O15" s="262" t="s">
        <v>2</v>
      </c>
      <c r="P15" s="262" t="s">
        <v>2</v>
      </c>
      <c r="Q15" s="262" t="s">
        <v>2</v>
      </c>
      <c r="R15" s="262" t="s">
        <v>2</v>
      </c>
      <c r="S15" s="262" t="s">
        <v>2</v>
      </c>
      <c r="T15" s="262" t="s">
        <v>2</v>
      </c>
      <c r="U15" s="262" t="s">
        <v>2</v>
      </c>
      <c r="V15" s="262" t="s">
        <v>2</v>
      </c>
      <c r="W15" s="262" t="s">
        <v>2</v>
      </c>
      <c r="X15" s="262" t="s">
        <v>2</v>
      </c>
      <c r="Y15" s="262" t="s">
        <v>2</v>
      </c>
      <c r="Z15" s="262" t="s">
        <v>2</v>
      </c>
      <c r="AA15" s="262" t="s">
        <v>2</v>
      </c>
      <c r="AB15" s="262" t="s">
        <v>2</v>
      </c>
      <c r="AC15" s="262" t="s">
        <v>2</v>
      </c>
      <c r="AD15" s="262" t="s">
        <v>2</v>
      </c>
      <c r="AE15" s="262" t="s">
        <v>2</v>
      </c>
      <c r="AF15" s="262" t="s">
        <v>2</v>
      </c>
      <c r="AG15" s="262" t="s">
        <v>2</v>
      </c>
      <c r="AH15" s="262" t="s">
        <v>2</v>
      </c>
      <c r="AI15" s="262" t="s">
        <v>2</v>
      </c>
      <c r="AJ15" s="65"/>
    </row>
    <row r="16" spans="1:40">
      <c r="A16" s="274" t="s">
        <v>127</v>
      </c>
      <c r="B16" s="272"/>
      <c r="C16" s="263" t="s">
        <v>566</v>
      </c>
      <c r="D16" s="260" t="s">
        <v>105</v>
      </c>
      <c r="E16" s="265"/>
      <c r="F16" s="262" t="s">
        <v>2</v>
      </c>
      <c r="G16" s="262" t="s">
        <v>2</v>
      </c>
      <c r="H16" s="262" t="s">
        <v>2</v>
      </c>
      <c r="I16" s="262" t="s">
        <v>2</v>
      </c>
      <c r="J16" s="262" t="s">
        <v>2</v>
      </c>
      <c r="K16" s="262" t="s">
        <v>2</v>
      </c>
      <c r="L16" s="262" t="s">
        <v>2</v>
      </c>
      <c r="M16" s="262" t="s">
        <v>2</v>
      </c>
      <c r="N16" s="262" t="s">
        <v>2</v>
      </c>
      <c r="O16" s="262" t="s">
        <v>2</v>
      </c>
      <c r="P16" s="262" t="s">
        <v>2</v>
      </c>
      <c r="Q16" s="262" t="s">
        <v>2</v>
      </c>
      <c r="R16" s="262" t="s">
        <v>2</v>
      </c>
      <c r="S16" s="262" t="s">
        <v>2</v>
      </c>
      <c r="T16" s="262" t="s">
        <v>2</v>
      </c>
      <c r="U16" s="262" t="s">
        <v>2</v>
      </c>
      <c r="V16" s="262" t="s">
        <v>2</v>
      </c>
      <c r="W16" s="262" t="s">
        <v>2</v>
      </c>
      <c r="X16" s="262" t="s">
        <v>2</v>
      </c>
      <c r="Y16" s="262" t="s">
        <v>2</v>
      </c>
      <c r="Z16" s="262" t="s">
        <v>2</v>
      </c>
      <c r="AA16" s="262" t="s">
        <v>2</v>
      </c>
      <c r="AB16" s="262" t="s">
        <v>2</v>
      </c>
      <c r="AC16" s="262" t="s">
        <v>2</v>
      </c>
      <c r="AD16" s="266" t="s">
        <v>2</v>
      </c>
      <c r="AE16" s="262" t="s">
        <v>2</v>
      </c>
      <c r="AF16" s="262" t="s">
        <v>2</v>
      </c>
      <c r="AG16" s="262" t="s">
        <v>2</v>
      </c>
      <c r="AH16" s="262" t="s">
        <v>2</v>
      </c>
      <c r="AI16" s="262" t="s">
        <v>2</v>
      </c>
      <c r="AJ16" s="65"/>
    </row>
    <row r="17" spans="1:36">
      <c r="A17" s="272" t="s">
        <v>129</v>
      </c>
      <c r="B17" s="272"/>
      <c r="C17" s="263" t="s">
        <v>567</v>
      </c>
      <c r="D17" s="260" t="s">
        <v>105</v>
      </c>
      <c r="E17" s="265"/>
      <c r="F17" s="262" t="s">
        <v>2</v>
      </c>
      <c r="G17" s="262" t="s">
        <v>2</v>
      </c>
      <c r="H17" s="262" t="s">
        <v>2</v>
      </c>
      <c r="I17" s="262" t="s">
        <v>2</v>
      </c>
      <c r="J17" s="262" t="s">
        <v>2</v>
      </c>
      <c r="K17" s="262" t="s">
        <v>2</v>
      </c>
      <c r="L17" s="262" t="s">
        <v>2</v>
      </c>
      <c r="M17" s="262" t="s">
        <v>2</v>
      </c>
      <c r="N17" s="262" t="s">
        <v>2</v>
      </c>
      <c r="O17" s="262" t="s">
        <v>2</v>
      </c>
      <c r="P17" s="262" t="s">
        <v>2</v>
      </c>
      <c r="Q17" s="262" t="s">
        <v>2</v>
      </c>
      <c r="R17" s="262" t="s">
        <v>2</v>
      </c>
      <c r="S17" s="262" t="s">
        <v>2</v>
      </c>
      <c r="T17" s="262" t="s">
        <v>2</v>
      </c>
      <c r="U17" s="262" t="s">
        <v>2</v>
      </c>
      <c r="V17" s="262" t="s">
        <v>2</v>
      </c>
      <c r="W17" s="262" t="s">
        <v>2</v>
      </c>
      <c r="X17" s="262" t="s">
        <v>2</v>
      </c>
      <c r="Y17" s="262" t="s">
        <v>2</v>
      </c>
      <c r="Z17" s="262" t="s">
        <v>2</v>
      </c>
      <c r="AA17" s="262" t="s">
        <v>2</v>
      </c>
      <c r="AB17" s="262" t="s">
        <v>2</v>
      </c>
      <c r="AC17" s="262" t="s">
        <v>2</v>
      </c>
      <c r="AD17" s="266" t="s">
        <v>2</v>
      </c>
      <c r="AE17" s="262" t="s">
        <v>2</v>
      </c>
      <c r="AF17" s="262" t="s">
        <v>2</v>
      </c>
      <c r="AG17" s="262" t="s">
        <v>2</v>
      </c>
      <c r="AH17" s="262" t="s">
        <v>2</v>
      </c>
      <c r="AI17" s="262" t="s">
        <v>2</v>
      </c>
      <c r="AJ17" s="65"/>
    </row>
    <row r="18" spans="1:36">
      <c r="A18" s="272" t="s">
        <v>131</v>
      </c>
      <c r="B18" s="272"/>
      <c r="C18" s="263" t="s">
        <v>132</v>
      </c>
      <c r="D18" s="260" t="s">
        <v>105</v>
      </c>
      <c r="E18" s="265"/>
      <c r="F18" s="262" t="s">
        <v>2</v>
      </c>
      <c r="G18" s="262" t="s">
        <v>2</v>
      </c>
      <c r="H18" s="262" t="s">
        <v>2</v>
      </c>
      <c r="I18" s="262" t="s">
        <v>2</v>
      </c>
      <c r="J18" s="262" t="s">
        <v>2</v>
      </c>
      <c r="K18" s="262" t="s">
        <v>2</v>
      </c>
      <c r="L18" s="262" t="s">
        <v>2</v>
      </c>
      <c r="M18" s="262" t="s">
        <v>2</v>
      </c>
      <c r="N18" s="262" t="s">
        <v>2</v>
      </c>
      <c r="O18" s="262" t="s">
        <v>2</v>
      </c>
      <c r="P18" s="262" t="s">
        <v>2</v>
      </c>
      <c r="Q18" s="262" t="s">
        <v>2</v>
      </c>
      <c r="R18" s="262" t="s">
        <v>2</v>
      </c>
      <c r="S18" s="262" t="s">
        <v>2</v>
      </c>
      <c r="T18" s="262" t="s">
        <v>2</v>
      </c>
      <c r="U18" s="262" t="s">
        <v>2</v>
      </c>
      <c r="V18" s="262" t="s">
        <v>2</v>
      </c>
      <c r="W18" s="262" t="s">
        <v>2</v>
      </c>
      <c r="X18" s="262" t="s">
        <v>2</v>
      </c>
      <c r="Y18" s="262" t="s">
        <v>2</v>
      </c>
      <c r="Z18" s="262" t="s">
        <v>2</v>
      </c>
      <c r="AA18" s="262" t="s">
        <v>2</v>
      </c>
      <c r="AB18" s="262" t="s">
        <v>2</v>
      </c>
      <c r="AC18" s="262" t="s">
        <v>2</v>
      </c>
      <c r="AD18" s="262" t="s">
        <v>2</v>
      </c>
      <c r="AE18" s="262" t="s">
        <v>2</v>
      </c>
      <c r="AF18" s="262" t="s">
        <v>2</v>
      </c>
      <c r="AG18" s="262" t="s">
        <v>2</v>
      </c>
      <c r="AH18" s="262" t="s">
        <v>2</v>
      </c>
      <c r="AI18" s="262" t="s">
        <v>2</v>
      </c>
      <c r="AJ18" s="65"/>
    </row>
    <row r="19" spans="1:36">
      <c r="A19" s="272" t="s">
        <v>133</v>
      </c>
      <c r="B19" s="272"/>
      <c r="C19" s="263" t="s">
        <v>134</v>
      </c>
      <c r="D19" s="260" t="s">
        <v>105</v>
      </c>
      <c r="E19" s="265"/>
      <c r="F19" s="262" t="s">
        <v>2</v>
      </c>
      <c r="G19" s="262" t="s">
        <v>2</v>
      </c>
      <c r="H19" s="262" t="s">
        <v>2</v>
      </c>
      <c r="I19" s="262" t="s">
        <v>2</v>
      </c>
      <c r="J19" s="262" t="s">
        <v>2</v>
      </c>
      <c r="K19" s="262" t="s">
        <v>2</v>
      </c>
      <c r="L19" s="262" t="s">
        <v>2</v>
      </c>
      <c r="M19" s="262" t="s">
        <v>2</v>
      </c>
      <c r="N19" s="262" t="s">
        <v>2</v>
      </c>
      <c r="O19" s="262" t="s">
        <v>2</v>
      </c>
      <c r="P19" s="262" t="s">
        <v>2</v>
      </c>
      <c r="Q19" s="262" t="s">
        <v>2</v>
      </c>
      <c r="R19" s="262" t="s">
        <v>2</v>
      </c>
      <c r="S19" s="262" t="s">
        <v>2</v>
      </c>
      <c r="T19" s="262" t="s">
        <v>2</v>
      </c>
      <c r="U19" s="262" t="s">
        <v>2</v>
      </c>
      <c r="V19" s="262" t="s">
        <v>2</v>
      </c>
      <c r="W19" s="262" t="s">
        <v>2</v>
      </c>
      <c r="X19" s="262" t="s">
        <v>2</v>
      </c>
      <c r="Y19" s="262" t="s">
        <v>2</v>
      </c>
      <c r="Z19" s="262" t="s">
        <v>2</v>
      </c>
      <c r="AA19" s="262" t="s">
        <v>2</v>
      </c>
      <c r="AB19" s="262" t="s">
        <v>2</v>
      </c>
      <c r="AC19" s="262" t="s">
        <v>2</v>
      </c>
      <c r="AD19" s="266" t="s">
        <v>2</v>
      </c>
      <c r="AE19" s="262" t="s">
        <v>2</v>
      </c>
      <c r="AF19" s="262" t="s">
        <v>2</v>
      </c>
      <c r="AG19" s="262" t="s">
        <v>2</v>
      </c>
      <c r="AH19" s="262" t="s">
        <v>2</v>
      </c>
      <c r="AI19" s="262" t="s">
        <v>2</v>
      </c>
      <c r="AJ19" s="65"/>
    </row>
    <row r="20" spans="1:36" ht="29.1">
      <c r="A20" s="272" t="s">
        <v>568</v>
      </c>
      <c r="B20" s="272"/>
      <c r="C20" s="275" t="s">
        <v>569</v>
      </c>
      <c r="D20" s="260" t="s">
        <v>105</v>
      </c>
      <c r="E20" s="265"/>
      <c r="F20" s="262"/>
      <c r="G20" s="262" t="s">
        <v>2</v>
      </c>
      <c r="H20" s="262" t="s">
        <v>2</v>
      </c>
      <c r="I20" s="262" t="s">
        <v>2</v>
      </c>
      <c r="J20" s="262" t="s">
        <v>2</v>
      </c>
      <c r="K20" s="262" t="s">
        <v>2</v>
      </c>
      <c r="L20" s="262" t="s">
        <v>2</v>
      </c>
      <c r="M20" s="262" t="s">
        <v>2</v>
      </c>
      <c r="N20" s="262" t="s">
        <v>2</v>
      </c>
      <c r="O20" s="262" t="s">
        <v>2</v>
      </c>
      <c r="P20" s="262" t="s">
        <v>2</v>
      </c>
      <c r="Q20" s="262" t="s">
        <v>2</v>
      </c>
      <c r="R20" s="262" t="s">
        <v>2</v>
      </c>
      <c r="S20" s="262" t="s">
        <v>2</v>
      </c>
      <c r="T20" s="262" t="s">
        <v>2</v>
      </c>
      <c r="U20" s="262" t="s">
        <v>2</v>
      </c>
      <c r="V20" s="262" t="s">
        <v>2</v>
      </c>
      <c r="W20" s="262" t="s">
        <v>2</v>
      </c>
      <c r="X20" s="262" t="s">
        <v>2</v>
      </c>
      <c r="Y20" s="262" t="s">
        <v>2</v>
      </c>
      <c r="Z20" s="262" t="s">
        <v>2</v>
      </c>
      <c r="AA20" s="262" t="s">
        <v>2</v>
      </c>
      <c r="AB20" s="262" t="s">
        <v>2</v>
      </c>
      <c r="AC20" s="262" t="s">
        <v>2</v>
      </c>
      <c r="AD20" s="262" t="s">
        <v>2</v>
      </c>
      <c r="AE20" s="262" t="s">
        <v>2</v>
      </c>
      <c r="AF20" s="262" t="s">
        <v>2</v>
      </c>
      <c r="AG20" s="262" t="s">
        <v>2</v>
      </c>
      <c r="AH20" s="262" t="s">
        <v>2</v>
      </c>
      <c r="AI20" s="262" t="s">
        <v>2</v>
      </c>
      <c r="AJ20" s="65"/>
    </row>
    <row r="21" spans="1:36" ht="29.1">
      <c r="A21" s="272" t="s">
        <v>137</v>
      </c>
      <c r="B21" s="272"/>
      <c r="C21" s="275" t="s">
        <v>570</v>
      </c>
      <c r="D21" s="260" t="s">
        <v>105</v>
      </c>
      <c r="E21" s="265"/>
      <c r="F21" s="262" t="s">
        <v>2</v>
      </c>
      <c r="G21" s="262" t="s">
        <v>2</v>
      </c>
      <c r="H21" s="262" t="s">
        <v>2</v>
      </c>
      <c r="I21" s="262" t="s">
        <v>2</v>
      </c>
      <c r="J21" s="262" t="s">
        <v>2</v>
      </c>
      <c r="K21" s="262" t="s">
        <v>2</v>
      </c>
      <c r="L21" s="262" t="s">
        <v>2</v>
      </c>
      <c r="M21" s="262" t="s">
        <v>2</v>
      </c>
      <c r="N21" s="262" t="s">
        <v>2</v>
      </c>
      <c r="O21" s="262" t="s">
        <v>2</v>
      </c>
      <c r="P21" s="262" t="s">
        <v>2</v>
      </c>
      <c r="Q21" s="262" t="s">
        <v>2</v>
      </c>
      <c r="R21" s="262" t="s">
        <v>2</v>
      </c>
      <c r="S21" s="262" t="s">
        <v>2</v>
      </c>
      <c r="T21" s="262" t="s">
        <v>2</v>
      </c>
      <c r="U21" s="262" t="s">
        <v>2</v>
      </c>
      <c r="V21" s="262" t="s">
        <v>2</v>
      </c>
      <c r="W21" s="262" t="s">
        <v>2</v>
      </c>
      <c r="X21" s="262" t="s">
        <v>2</v>
      </c>
      <c r="Y21" s="262" t="s">
        <v>2</v>
      </c>
      <c r="Z21" s="262" t="s">
        <v>2</v>
      </c>
      <c r="AA21" s="262" t="s">
        <v>2</v>
      </c>
      <c r="AB21" s="262" t="s">
        <v>2</v>
      </c>
      <c r="AC21" s="262" t="s">
        <v>2</v>
      </c>
      <c r="AD21" s="262" t="s">
        <v>2</v>
      </c>
      <c r="AE21" s="262" t="s">
        <v>2</v>
      </c>
      <c r="AF21" s="262" t="s">
        <v>2</v>
      </c>
      <c r="AG21" s="262" t="s">
        <v>2</v>
      </c>
      <c r="AH21" s="262" t="s">
        <v>2</v>
      </c>
      <c r="AI21" s="262" t="s">
        <v>2</v>
      </c>
      <c r="AJ21" s="65"/>
    </row>
    <row r="22" spans="1:36">
      <c r="A22" s="272" t="s">
        <v>141</v>
      </c>
      <c r="B22" s="271"/>
      <c r="C22" s="276" t="s">
        <v>330</v>
      </c>
      <c r="D22" s="260" t="s">
        <v>105</v>
      </c>
      <c r="E22" s="265"/>
      <c r="F22" s="262" t="s">
        <v>2</v>
      </c>
      <c r="G22" s="259" t="s">
        <v>6</v>
      </c>
      <c r="H22" s="259" t="s">
        <v>6</v>
      </c>
      <c r="I22" s="259" t="s">
        <v>6</v>
      </c>
      <c r="J22" s="262" t="s">
        <v>2</v>
      </c>
      <c r="K22" s="262" t="s">
        <v>2</v>
      </c>
      <c r="L22" s="262" t="s">
        <v>2</v>
      </c>
      <c r="M22" s="262" t="s">
        <v>2</v>
      </c>
      <c r="N22" s="262" t="s">
        <v>6</v>
      </c>
      <c r="O22" s="262" t="s">
        <v>2</v>
      </c>
      <c r="P22" s="262" t="s">
        <v>6</v>
      </c>
      <c r="Q22" s="262" t="s">
        <v>6</v>
      </c>
      <c r="R22" s="262" t="s">
        <v>6</v>
      </c>
      <c r="S22" s="262" t="s">
        <v>6</v>
      </c>
      <c r="T22" s="262" t="s">
        <v>6</v>
      </c>
      <c r="U22" s="262" t="s">
        <v>6</v>
      </c>
      <c r="V22" s="262" t="s">
        <v>6</v>
      </c>
      <c r="W22" s="262" t="s">
        <v>2</v>
      </c>
      <c r="X22" s="262" t="s">
        <v>2</v>
      </c>
      <c r="Y22" s="262" t="s">
        <v>2</v>
      </c>
      <c r="Z22" s="262" t="s">
        <v>6</v>
      </c>
      <c r="AA22" s="259" t="s">
        <v>6</v>
      </c>
      <c r="AB22" s="259" t="s">
        <v>6</v>
      </c>
      <c r="AC22" s="262" t="s">
        <v>2</v>
      </c>
      <c r="AD22" s="262" t="s">
        <v>2</v>
      </c>
      <c r="AE22" s="262" t="s">
        <v>2</v>
      </c>
      <c r="AF22" s="259" t="s">
        <v>6</v>
      </c>
      <c r="AG22" s="259" t="s">
        <v>2</v>
      </c>
      <c r="AH22" s="262" t="s">
        <v>2</v>
      </c>
      <c r="AI22" s="262" t="s">
        <v>2</v>
      </c>
      <c r="AJ22" s="65"/>
    </row>
    <row r="23" spans="1:36">
      <c r="A23" s="271" t="s">
        <v>149</v>
      </c>
      <c r="B23" s="271"/>
      <c r="C23" s="263" t="s">
        <v>150</v>
      </c>
      <c r="D23" s="260" t="s">
        <v>105</v>
      </c>
      <c r="E23" s="265"/>
      <c r="F23" s="262" t="s">
        <v>2</v>
      </c>
      <c r="G23" s="262" t="s">
        <v>2</v>
      </c>
      <c r="H23" s="262" t="s">
        <v>2</v>
      </c>
      <c r="I23" s="262" t="s">
        <v>2</v>
      </c>
      <c r="J23" s="262" t="s">
        <v>2</v>
      </c>
      <c r="K23" s="262" t="s">
        <v>2</v>
      </c>
      <c r="L23" s="262" t="s">
        <v>2</v>
      </c>
      <c r="M23" s="262" t="s">
        <v>2</v>
      </c>
      <c r="N23" s="262" t="s">
        <v>6</v>
      </c>
      <c r="O23" s="262" t="s">
        <v>2</v>
      </c>
      <c r="P23" s="262" t="s">
        <v>2</v>
      </c>
      <c r="Q23" s="262" t="s">
        <v>2</v>
      </c>
      <c r="R23" s="262" t="s">
        <v>2</v>
      </c>
      <c r="S23" s="262" t="s">
        <v>2</v>
      </c>
      <c r="T23" s="262" t="s">
        <v>2</v>
      </c>
      <c r="U23" s="262" t="s">
        <v>2</v>
      </c>
      <c r="V23" s="262" t="s">
        <v>2</v>
      </c>
      <c r="W23" s="262" t="s">
        <v>2</v>
      </c>
      <c r="X23" s="262" t="s">
        <v>2</v>
      </c>
      <c r="Y23" s="262" t="s">
        <v>2</v>
      </c>
      <c r="Z23" s="262" t="s">
        <v>2</v>
      </c>
      <c r="AA23" s="262" t="s">
        <v>2</v>
      </c>
      <c r="AB23" s="262" t="s">
        <v>2</v>
      </c>
      <c r="AC23" s="262" t="s">
        <v>2</v>
      </c>
      <c r="AD23" s="262" t="s">
        <v>2</v>
      </c>
      <c r="AE23" s="262" t="s">
        <v>2</v>
      </c>
      <c r="AF23" s="262" t="s">
        <v>2</v>
      </c>
      <c r="AG23" s="262" t="s">
        <v>2</v>
      </c>
      <c r="AH23" s="262" t="s">
        <v>2</v>
      </c>
      <c r="AI23" s="262" t="s">
        <v>2</v>
      </c>
      <c r="AJ23" s="65"/>
    </row>
    <row r="24" spans="1:36">
      <c r="A24" s="265" t="s">
        <v>151</v>
      </c>
      <c r="B24" s="271"/>
      <c r="C24" s="37" t="s">
        <v>152</v>
      </c>
      <c r="D24" s="260" t="s">
        <v>105</v>
      </c>
      <c r="E24" s="265"/>
      <c r="F24" s="262" t="s">
        <v>2</v>
      </c>
      <c r="G24" s="262" t="s">
        <v>2</v>
      </c>
      <c r="H24" s="262" t="s">
        <v>2</v>
      </c>
      <c r="I24" s="262" t="s">
        <v>2</v>
      </c>
      <c r="J24" s="262" t="s">
        <v>2</v>
      </c>
      <c r="K24" s="262" t="s">
        <v>2</v>
      </c>
      <c r="L24" s="262" t="s">
        <v>2</v>
      </c>
      <c r="M24" s="262" t="s">
        <v>2</v>
      </c>
      <c r="N24" s="262" t="s">
        <v>6</v>
      </c>
      <c r="O24" s="262" t="s">
        <v>2</v>
      </c>
      <c r="P24" s="262" t="s">
        <v>2</v>
      </c>
      <c r="Q24" s="262" t="s">
        <v>2</v>
      </c>
      <c r="R24" s="262" t="s">
        <v>2</v>
      </c>
      <c r="S24" s="262" t="s">
        <v>2</v>
      </c>
      <c r="T24" s="262" t="s">
        <v>2</v>
      </c>
      <c r="U24" s="262" t="s">
        <v>2</v>
      </c>
      <c r="V24" s="262" t="s">
        <v>2</v>
      </c>
      <c r="W24" s="262" t="s">
        <v>2</v>
      </c>
      <c r="X24" s="262" t="s">
        <v>2</v>
      </c>
      <c r="Y24" s="262" t="s">
        <v>2</v>
      </c>
      <c r="Z24" s="262" t="s">
        <v>2</v>
      </c>
      <c r="AA24" s="262" t="s">
        <v>2</v>
      </c>
      <c r="AB24" s="262" t="s">
        <v>2</v>
      </c>
      <c r="AC24" s="262" t="s">
        <v>2</v>
      </c>
      <c r="AD24" s="262" t="s">
        <v>2</v>
      </c>
      <c r="AE24" s="262" t="s">
        <v>2</v>
      </c>
      <c r="AF24" s="262" t="s">
        <v>2</v>
      </c>
      <c r="AG24" s="262" t="s">
        <v>2</v>
      </c>
      <c r="AH24" s="262" t="s">
        <v>2</v>
      </c>
      <c r="AI24" s="262" t="s">
        <v>2</v>
      </c>
      <c r="AJ24" s="65"/>
    </row>
    <row r="25" spans="1:36">
      <c r="A25" s="272" t="s">
        <v>571</v>
      </c>
      <c r="B25" s="271"/>
      <c r="C25" s="276" t="s">
        <v>572</v>
      </c>
      <c r="D25" s="260" t="s">
        <v>105</v>
      </c>
      <c r="E25" s="265"/>
      <c r="F25" s="262" t="s">
        <v>2</v>
      </c>
      <c r="G25" s="262" t="s">
        <v>2</v>
      </c>
      <c r="H25" s="262" t="s">
        <v>2</v>
      </c>
      <c r="I25" s="262" t="s">
        <v>2</v>
      </c>
      <c r="J25" s="262" t="s">
        <v>2</v>
      </c>
      <c r="K25" s="262" t="s">
        <v>2</v>
      </c>
      <c r="L25" s="262" t="s">
        <v>2</v>
      </c>
      <c r="M25" s="262" t="s">
        <v>2</v>
      </c>
      <c r="N25" s="262" t="s">
        <v>6</v>
      </c>
      <c r="O25" s="277" t="s">
        <v>2</v>
      </c>
      <c r="P25" s="277" t="s">
        <v>2</v>
      </c>
      <c r="Q25" s="277" t="s">
        <v>2</v>
      </c>
      <c r="R25" s="277" t="s">
        <v>2</v>
      </c>
      <c r="S25" s="277" t="s">
        <v>2</v>
      </c>
      <c r="T25" s="277" t="s">
        <v>2</v>
      </c>
      <c r="U25" s="277" t="s">
        <v>2</v>
      </c>
      <c r="V25" s="277" t="s">
        <v>2</v>
      </c>
      <c r="W25" s="277" t="s">
        <v>2</v>
      </c>
      <c r="X25" s="277" t="s">
        <v>2</v>
      </c>
      <c r="Y25" s="277" t="s">
        <v>2</v>
      </c>
      <c r="Z25" s="277" t="s">
        <v>2</v>
      </c>
      <c r="AA25" s="277" t="s">
        <v>2</v>
      </c>
      <c r="AB25" s="277" t="s">
        <v>2</v>
      </c>
      <c r="AC25" s="277" t="s">
        <v>2</v>
      </c>
      <c r="AD25" s="277" t="s">
        <v>2</v>
      </c>
      <c r="AE25" s="277" t="s">
        <v>2</v>
      </c>
      <c r="AF25" s="277" t="s">
        <v>2</v>
      </c>
      <c r="AG25" s="277" t="s">
        <v>2</v>
      </c>
      <c r="AH25" s="262" t="s">
        <v>2</v>
      </c>
      <c r="AI25" s="277" t="s">
        <v>2</v>
      </c>
      <c r="AJ25" s="65"/>
    </row>
    <row r="26" spans="1:36">
      <c r="A26" s="271" t="s">
        <v>156</v>
      </c>
      <c r="B26" s="271"/>
      <c r="C26" s="263" t="s">
        <v>154</v>
      </c>
      <c r="D26" s="260" t="s">
        <v>155</v>
      </c>
      <c r="E26" s="260" t="s">
        <v>155</v>
      </c>
      <c r="F26" s="262" t="s">
        <v>6</v>
      </c>
      <c r="G26" s="262" t="s">
        <v>6</v>
      </c>
      <c r="H26" s="262" t="s">
        <v>6</v>
      </c>
      <c r="I26" s="262" t="s">
        <v>6</v>
      </c>
      <c r="J26" s="262" t="s">
        <v>6</v>
      </c>
      <c r="K26" s="262" t="s">
        <v>6</v>
      </c>
      <c r="L26" s="262" t="s">
        <v>6</v>
      </c>
      <c r="M26" s="262" t="s">
        <v>6</v>
      </c>
      <c r="N26" s="262" t="s">
        <v>6</v>
      </c>
      <c r="O26" s="262" t="s">
        <v>6</v>
      </c>
      <c r="P26" s="262" t="s">
        <v>6</v>
      </c>
      <c r="Q26" s="262" t="s">
        <v>6</v>
      </c>
      <c r="R26" s="262" t="s">
        <v>6</v>
      </c>
      <c r="S26" s="262" t="s">
        <v>6</v>
      </c>
      <c r="T26" s="262" t="s">
        <v>6</v>
      </c>
      <c r="U26" s="262" t="s">
        <v>6</v>
      </c>
      <c r="V26" s="262" t="s">
        <v>6</v>
      </c>
      <c r="W26" s="262" t="s">
        <v>6</v>
      </c>
      <c r="X26" s="262" t="s">
        <v>6</v>
      </c>
      <c r="Y26" s="262" t="s">
        <v>6</v>
      </c>
      <c r="Z26" s="262" t="s">
        <v>6</v>
      </c>
      <c r="AA26" s="262" t="s">
        <v>6</v>
      </c>
      <c r="AB26" s="262" t="s">
        <v>6</v>
      </c>
      <c r="AC26" s="262" t="s">
        <v>6</v>
      </c>
      <c r="AD26" s="262" t="s">
        <v>6</v>
      </c>
      <c r="AE26" s="262" t="s">
        <v>6</v>
      </c>
      <c r="AF26" s="262" t="s">
        <v>6</v>
      </c>
      <c r="AG26" s="262" t="s">
        <v>6</v>
      </c>
      <c r="AH26" s="262" t="s">
        <v>6</v>
      </c>
      <c r="AI26" s="262" t="s">
        <v>6</v>
      </c>
      <c r="AJ26" s="65"/>
    </row>
    <row r="27" spans="1:36">
      <c r="A27" s="271" t="s">
        <v>573</v>
      </c>
      <c r="B27" s="271"/>
      <c r="C27" s="263" t="s">
        <v>154</v>
      </c>
      <c r="D27" s="260" t="s">
        <v>155</v>
      </c>
      <c r="E27" s="260" t="s">
        <v>155</v>
      </c>
      <c r="F27" s="262" t="s">
        <v>6</v>
      </c>
      <c r="G27" s="262" t="s">
        <v>6</v>
      </c>
      <c r="H27" s="262" t="s">
        <v>6</v>
      </c>
      <c r="I27" s="262" t="s">
        <v>6</v>
      </c>
      <c r="J27" s="262" t="s">
        <v>6</v>
      </c>
      <c r="K27" s="262" t="s">
        <v>6</v>
      </c>
      <c r="L27" s="262" t="s">
        <v>6</v>
      </c>
      <c r="M27" s="262" t="s">
        <v>6</v>
      </c>
      <c r="N27" s="262" t="s">
        <v>6</v>
      </c>
      <c r="O27" s="262" t="s">
        <v>6</v>
      </c>
      <c r="P27" s="262" t="s">
        <v>6</v>
      </c>
      <c r="Q27" s="262" t="s">
        <v>6</v>
      </c>
      <c r="R27" s="262" t="s">
        <v>6</v>
      </c>
      <c r="S27" s="262" t="s">
        <v>6</v>
      </c>
      <c r="T27" s="262" t="s">
        <v>6</v>
      </c>
      <c r="U27" s="262" t="s">
        <v>6</v>
      </c>
      <c r="V27" s="262" t="s">
        <v>6</v>
      </c>
      <c r="W27" s="262" t="s">
        <v>6</v>
      </c>
      <c r="X27" s="262" t="s">
        <v>6</v>
      </c>
      <c r="Y27" s="262" t="s">
        <v>6</v>
      </c>
      <c r="Z27" s="262" t="s">
        <v>6</v>
      </c>
      <c r="AA27" s="262" t="s">
        <v>6</v>
      </c>
      <c r="AB27" s="262" t="s">
        <v>6</v>
      </c>
      <c r="AC27" s="262" t="s">
        <v>6</v>
      </c>
      <c r="AD27" s="262" t="s">
        <v>6</v>
      </c>
      <c r="AE27" s="262" t="s">
        <v>6</v>
      </c>
      <c r="AF27" s="262" t="s">
        <v>6</v>
      </c>
      <c r="AG27" s="262" t="s">
        <v>6</v>
      </c>
      <c r="AH27" s="262" t="s">
        <v>6</v>
      </c>
      <c r="AI27" s="262" t="s">
        <v>6</v>
      </c>
      <c r="AJ27" s="65"/>
    </row>
    <row r="28" spans="1:36">
      <c r="A28" s="271" t="s">
        <v>574</v>
      </c>
      <c r="B28" s="271"/>
      <c r="C28" s="263" t="s">
        <v>154</v>
      </c>
      <c r="D28" s="260" t="s">
        <v>155</v>
      </c>
      <c r="E28" s="260" t="s">
        <v>155</v>
      </c>
      <c r="F28" s="262" t="s">
        <v>6</v>
      </c>
      <c r="G28" s="262" t="s">
        <v>6</v>
      </c>
      <c r="H28" s="262" t="s">
        <v>6</v>
      </c>
      <c r="I28" s="262" t="s">
        <v>6</v>
      </c>
      <c r="J28" s="262" t="s">
        <v>6</v>
      </c>
      <c r="K28" s="262" t="s">
        <v>6</v>
      </c>
      <c r="L28" s="262" t="s">
        <v>6</v>
      </c>
      <c r="M28" s="262" t="s">
        <v>6</v>
      </c>
      <c r="N28" s="262" t="s">
        <v>6</v>
      </c>
      <c r="O28" s="262" t="s">
        <v>6</v>
      </c>
      <c r="P28" s="262" t="s">
        <v>6</v>
      </c>
      <c r="Q28" s="262" t="s">
        <v>6</v>
      </c>
      <c r="R28" s="262" t="s">
        <v>6</v>
      </c>
      <c r="S28" s="262" t="s">
        <v>6</v>
      </c>
      <c r="T28" s="262" t="s">
        <v>6</v>
      </c>
      <c r="U28" s="262" t="s">
        <v>6</v>
      </c>
      <c r="V28" s="262" t="s">
        <v>6</v>
      </c>
      <c r="W28" s="262" t="s">
        <v>6</v>
      </c>
      <c r="X28" s="262" t="s">
        <v>6</v>
      </c>
      <c r="Y28" s="262" t="s">
        <v>6</v>
      </c>
      <c r="Z28" s="262" t="s">
        <v>6</v>
      </c>
      <c r="AA28" s="262" t="s">
        <v>6</v>
      </c>
      <c r="AB28" s="262" t="s">
        <v>6</v>
      </c>
      <c r="AC28" s="262" t="s">
        <v>6</v>
      </c>
      <c r="AD28" s="262" t="s">
        <v>6</v>
      </c>
      <c r="AE28" s="262" t="s">
        <v>6</v>
      </c>
      <c r="AF28" s="262" t="s">
        <v>6</v>
      </c>
      <c r="AG28" s="262" t="s">
        <v>6</v>
      </c>
      <c r="AH28" s="262" t="s">
        <v>6</v>
      </c>
      <c r="AI28" s="262" t="s">
        <v>6</v>
      </c>
      <c r="AJ28" s="65"/>
    </row>
    <row r="29" spans="1:36">
      <c r="A29" s="271" t="s">
        <v>160</v>
      </c>
      <c r="B29" s="271"/>
      <c r="C29" s="263" t="s">
        <v>154</v>
      </c>
      <c r="D29" s="260" t="s">
        <v>155</v>
      </c>
      <c r="E29" s="260" t="s">
        <v>155</v>
      </c>
      <c r="F29" s="262" t="s">
        <v>6</v>
      </c>
      <c r="G29" s="262" t="s">
        <v>6</v>
      </c>
      <c r="H29" s="262" t="s">
        <v>6</v>
      </c>
      <c r="I29" s="262" t="s">
        <v>6</v>
      </c>
      <c r="J29" s="262" t="s">
        <v>6</v>
      </c>
      <c r="K29" s="262" t="s">
        <v>6</v>
      </c>
      <c r="L29" s="262" t="s">
        <v>6</v>
      </c>
      <c r="M29" s="262" t="s">
        <v>6</v>
      </c>
      <c r="N29" s="262" t="s">
        <v>6</v>
      </c>
      <c r="O29" s="262" t="s">
        <v>6</v>
      </c>
      <c r="P29" s="262" t="s">
        <v>6</v>
      </c>
      <c r="Q29" s="262" t="s">
        <v>6</v>
      </c>
      <c r="R29" s="262" t="s">
        <v>6</v>
      </c>
      <c r="S29" s="262" t="s">
        <v>6</v>
      </c>
      <c r="T29" s="262" t="s">
        <v>6</v>
      </c>
      <c r="U29" s="262" t="s">
        <v>6</v>
      </c>
      <c r="V29" s="262" t="s">
        <v>6</v>
      </c>
      <c r="W29" s="262" t="s">
        <v>6</v>
      </c>
      <c r="X29" s="262" t="s">
        <v>6</v>
      </c>
      <c r="Y29" s="262" t="s">
        <v>6</v>
      </c>
      <c r="Z29" s="262" t="s">
        <v>6</v>
      </c>
      <c r="AA29" s="262" t="s">
        <v>6</v>
      </c>
      <c r="AB29" s="262" t="s">
        <v>6</v>
      </c>
      <c r="AC29" s="262" t="s">
        <v>6</v>
      </c>
      <c r="AD29" s="262" t="s">
        <v>6</v>
      </c>
      <c r="AE29" s="262" t="s">
        <v>6</v>
      </c>
      <c r="AF29" s="262" t="s">
        <v>6</v>
      </c>
      <c r="AG29" s="262" t="s">
        <v>6</v>
      </c>
      <c r="AH29" s="262" t="s">
        <v>6</v>
      </c>
      <c r="AI29" s="262" t="s">
        <v>6</v>
      </c>
      <c r="AJ29" s="65"/>
    </row>
    <row r="30" spans="1:36">
      <c r="A30" s="271" t="s">
        <v>575</v>
      </c>
      <c r="B30" s="271"/>
      <c r="C30" s="263" t="s">
        <v>154</v>
      </c>
      <c r="D30" s="260" t="s">
        <v>155</v>
      </c>
      <c r="E30" s="260" t="s">
        <v>155</v>
      </c>
      <c r="F30" s="262" t="s">
        <v>6</v>
      </c>
      <c r="G30" s="262" t="s">
        <v>6</v>
      </c>
      <c r="H30" s="262" t="s">
        <v>6</v>
      </c>
      <c r="I30" s="262" t="s">
        <v>6</v>
      </c>
      <c r="J30" s="262" t="s">
        <v>6</v>
      </c>
      <c r="K30" s="262" t="s">
        <v>6</v>
      </c>
      <c r="L30" s="262" t="s">
        <v>6</v>
      </c>
      <c r="M30" s="262" t="s">
        <v>6</v>
      </c>
      <c r="N30" s="262" t="s">
        <v>6</v>
      </c>
      <c r="O30" s="262" t="s">
        <v>6</v>
      </c>
      <c r="P30" s="262" t="s">
        <v>6</v>
      </c>
      <c r="Q30" s="262" t="s">
        <v>6</v>
      </c>
      <c r="R30" s="262" t="s">
        <v>6</v>
      </c>
      <c r="S30" s="262" t="s">
        <v>6</v>
      </c>
      <c r="T30" s="262" t="s">
        <v>6</v>
      </c>
      <c r="U30" s="262" t="s">
        <v>6</v>
      </c>
      <c r="V30" s="262" t="s">
        <v>6</v>
      </c>
      <c r="W30" s="262" t="s">
        <v>6</v>
      </c>
      <c r="X30" s="262" t="s">
        <v>6</v>
      </c>
      <c r="Y30" s="262" t="s">
        <v>6</v>
      </c>
      <c r="Z30" s="262" t="s">
        <v>6</v>
      </c>
      <c r="AA30" s="262" t="s">
        <v>6</v>
      </c>
      <c r="AB30" s="262" t="s">
        <v>6</v>
      </c>
      <c r="AC30" s="262" t="s">
        <v>6</v>
      </c>
      <c r="AD30" s="262" t="s">
        <v>6</v>
      </c>
      <c r="AE30" s="262" t="s">
        <v>6</v>
      </c>
      <c r="AF30" s="262" t="s">
        <v>6</v>
      </c>
      <c r="AG30" s="262" t="s">
        <v>6</v>
      </c>
      <c r="AH30" s="262" t="s">
        <v>6</v>
      </c>
      <c r="AI30" s="262" t="s">
        <v>6</v>
      </c>
      <c r="AJ30" s="65"/>
    </row>
    <row r="31" spans="1:36" ht="43.5">
      <c r="A31" s="272" t="s">
        <v>576</v>
      </c>
      <c r="B31" s="271"/>
      <c r="C31" s="276" t="s">
        <v>577</v>
      </c>
      <c r="D31" s="260" t="s">
        <v>105</v>
      </c>
      <c r="E31" s="263"/>
      <c r="F31" s="278" t="s">
        <v>2</v>
      </c>
      <c r="G31" s="278" t="s">
        <v>2</v>
      </c>
      <c r="H31" s="278" t="s">
        <v>2</v>
      </c>
      <c r="I31" s="278" t="s">
        <v>2</v>
      </c>
      <c r="J31" s="278" t="s">
        <v>2</v>
      </c>
      <c r="K31" s="278" t="s">
        <v>2</v>
      </c>
      <c r="L31" s="278" t="s">
        <v>2</v>
      </c>
      <c r="M31" s="278" t="s">
        <v>2</v>
      </c>
      <c r="N31" s="262" t="s">
        <v>6</v>
      </c>
      <c r="O31" s="278" t="s">
        <v>2</v>
      </c>
      <c r="P31" s="278" t="s">
        <v>2</v>
      </c>
      <c r="Q31" s="279" t="s">
        <v>2</v>
      </c>
      <c r="R31" s="278" t="s">
        <v>2</v>
      </c>
      <c r="S31" s="278" t="s">
        <v>2</v>
      </c>
      <c r="T31" s="278" t="s">
        <v>2</v>
      </c>
      <c r="U31" s="278" t="s">
        <v>2</v>
      </c>
      <c r="V31" s="278" t="s">
        <v>2</v>
      </c>
      <c r="W31" s="278" t="s">
        <v>2</v>
      </c>
      <c r="X31" s="278" t="s">
        <v>2</v>
      </c>
      <c r="Y31" s="278" t="s">
        <v>2</v>
      </c>
      <c r="Z31" s="278" t="s">
        <v>2</v>
      </c>
      <c r="AA31" s="278" t="s">
        <v>2</v>
      </c>
      <c r="AB31" s="278" t="s">
        <v>2</v>
      </c>
      <c r="AC31" s="278" t="s">
        <v>2</v>
      </c>
      <c r="AD31" s="278" t="s">
        <v>2</v>
      </c>
      <c r="AE31" s="278" t="s">
        <v>2</v>
      </c>
      <c r="AF31" s="278" t="s">
        <v>2</v>
      </c>
      <c r="AG31" s="278" t="s">
        <v>2</v>
      </c>
      <c r="AH31" s="278" t="s">
        <v>2</v>
      </c>
      <c r="AI31" s="278" t="s">
        <v>2</v>
      </c>
      <c r="AJ31" s="65"/>
    </row>
    <row r="32" spans="1:36" ht="43.5">
      <c r="A32" s="272" t="s">
        <v>578</v>
      </c>
      <c r="B32" s="271"/>
      <c r="C32" s="276" t="s">
        <v>579</v>
      </c>
      <c r="D32" s="260" t="s">
        <v>105</v>
      </c>
      <c r="E32" s="263"/>
      <c r="F32" s="278" t="s">
        <v>2</v>
      </c>
      <c r="G32" s="278" t="s">
        <v>2</v>
      </c>
      <c r="H32" s="278" t="s">
        <v>2</v>
      </c>
      <c r="I32" s="278" t="s">
        <v>2</v>
      </c>
      <c r="J32" s="278" t="s">
        <v>2</v>
      </c>
      <c r="K32" s="278" t="s">
        <v>2</v>
      </c>
      <c r="L32" s="278" t="s">
        <v>2</v>
      </c>
      <c r="M32" s="278" t="s">
        <v>2</v>
      </c>
      <c r="N32" s="262" t="s">
        <v>6</v>
      </c>
      <c r="O32" s="278" t="s">
        <v>2</v>
      </c>
      <c r="P32" s="278" t="s">
        <v>2</v>
      </c>
      <c r="Q32" s="279" t="s">
        <v>2</v>
      </c>
      <c r="R32" s="278" t="s">
        <v>2</v>
      </c>
      <c r="S32" s="278" t="s">
        <v>2</v>
      </c>
      <c r="T32" s="278" t="s">
        <v>2</v>
      </c>
      <c r="U32" s="278" t="s">
        <v>2</v>
      </c>
      <c r="V32" s="278" t="s">
        <v>2</v>
      </c>
      <c r="W32" s="278" t="s">
        <v>2</v>
      </c>
      <c r="X32" s="278" t="s">
        <v>2</v>
      </c>
      <c r="Y32" s="278" t="s">
        <v>2</v>
      </c>
      <c r="Z32" s="278" t="s">
        <v>2</v>
      </c>
      <c r="AA32" s="278" t="s">
        <v>2</v>
      </c>
      <c r="AB32" s="278" t="s">
        <v>2</v>
      </c>
      <c r="AC32" s="278" t="s">
        <v>2</v>
      </c>
      <c r="AD32" s="278" t="s">
        <v>2</v>
      </c>
      <c r="AE32" s="278" t="s">
        <v>2</v>
      </c>
      <c r="AF32" s="278" t="s">
        <v>2</v>
      </c>
      <c r="AG32" s="278" t="s">
        <v>2</v>
      </c>
      <c r="AH32" s="262" t="s">
        <v>2</v>
      </c>
      <c r="AI32" s="278" t="s">
        <v>2</v>
      </c>
      <c r="AJ32" s="65"/>
    </row>
    <row r="33" spans="1:36" ht="57.95">
      <c r="A33" s="272" t="s">
        <v>580</v>
      </c>
      <c r="B33" s="280"/>
      <c r="C33" s="263" t="s">
        <v>581</v>
      </c>
      <c r="D33" s="260" t="s">
        <v>105</v>
      </c>
      <c r="E33" s="265"/>
      <c r="F33" s="262" t="s">
        <v>2</v>
      </c>
      <c r="G33" s="279" t="s">
        <v>2</v>
      </c>
      <c r="H33" s="279" t="s">
        <v>2</v>
      </c>
      <c r="I33" s="279" t="s">
        <v>2</v>
      </c>
      <c r="J33" s="279" t="s">
        <v>2</v>
      </c>
      <c r="K33" s="279" t="s">
        <v>2</v>
      </c>
      <c r="L33" s="279" t="s">
        <v>2</v>
      </c>
      <c r="M33" s="279" t="s">
        <v>2</v>
      </c>
      <c r="N33" s="262" t="s">
        <v>6</v>
      </c>
      <c r="O33" s="279" t="s">
        <v>2</v>
      </c>
      <c r="P33" s="279" t="s">
        <v>2</v>
      </c>
      <c r="Q33" s="279" t="s">
        <v>2</v>
      </c>
      <c r="R33" s="279" t="s">
        <v>2</v>
      </c>
      <c r="S33" s="279" t="s">
        <v>2</v>
      </c>
      <c r="T33" s="279" t="s">
        <v>2</v>
      </c>
      <c r="U33" s="279" t="s">
        <v>2</v>
      </c>
      <c r="V33" s="279" t="s">
        <v>2</v>
      </c>
      <c r="W33" s="279" t="s">
        <v>2</v>
      </c>
      <c r="X33" s="279" t="s">
        <v>2</v>
      </c>
      <c r="Y33" s="279" t="s">
        <v>2</v>
      </c>
      <c r="Z33" s="279" t="s">
        <v>2</v>
      </c>
      <c r="AA33" s="279" t="s">
        <v>2</v>
      </c>
      <c r="AB33" s="279" t="s">
        <v>2</v>
      </c>
      <c r="AC33" s="279" t="s">
        <v>2</v>
      </c>
      <c r="AD33" s="262" t="s">
        <v>2</v>
      </c>
      <c r="AE33" s="262" t="s">
        <v>2</v>
      </c>
      <c r="AF33" s="262" t="s">
        <v>2</v>
      </c>
      <c r="AG33" s="262" t="s">
        <v>2</v>
      </c>
      <c r="AH33" s="262" t="s">
        <v>2</v>
      </c>
      <c r="AI33" s="262" t="s">
        <v>2</v>
      </c>
      <c r="AJ33" s="65"/>
    </row>
    <row r="34" spans="1:36" ht="57.95">
      <c r="A34" s="272" t="s">
        <v>163</v>
      </c>
      <c r="B34" s="271"/>
      <c r="C34" s="281" t="s">
        <v>582</v>
      </c>
      <c r="D34" s="260" t="s">
        <v>105</v>
      </c>
      <c r="E34" s="265"/>
      <c r="F34" s="262" t="s">
        <v>2</v>
      </c>
      <c r="G34" s="279" t="s">
        <v>2</v>
      </c>
      <c r="H34" s="279" t="s">
        <v>2</v>
      </c>
      <c r="I34" s="279" t="s">
        <v>2</v>
      </c>
      <c r="J34" s="279" t="s">
        <v>2</v>
      </c>
      <c r="K34" s="279" t="s">
        <v>2</v>
      </c>
      <c r="L34" s="279" t="s">
        <v>2</v>
      </c>
      <c r="M34" s="279" t="s">
        <v>2</v>
      </c>
      <c r="N34" s="262" t="s">
        <v>6</v>
      </c>
      <c r="O34" s="279" t="s">
        <v>2</v>
      </c>
      <c r="P34" s="279" t="s">
        <v>2</v>
      </c>
      <c r="Q34" s="279" t="s">
        <v>2</v>
      </c>
      <c r="R34" s="279" t="s">
        <v>2</v>
      </c>
      <c r="S34" s="279" t="s">
        <v>2</v>
      </c>
      <c r="T34" s="279" t="s">
        <v>2</v>
      </c>
      <c r="U34" s="279" t="s">
        <v>2</v>
      </c>
      <c r="V34" s="279" t="s">
        <v>2</v>
      </c>
      <c r="W34" s="279" t="s">
        <v>2</v>
      </c>
      <c r="X34" s="279" t="s">
        <v>2</v>
      </c>
      <c r="Y34" s="279" t="s">
        <v>2</v>
      </c>
      <c r="Z34" s="279" t="s">
        <v>2</v>
      </c>
      <c r="AA34" s="279" t="s">
        <v>2</v>
      </c>
      <c r="AB34" s="279" t="s">
        <v>2</v>
      </c>
      <c r="AC34" s="279" t="s">
        <v>2</v>
      </c>
      <c r="AD34" s="262" t="s">
        <v>2</v>
      </c>
      <c r="AE34" s="262" t="s">
        <v>2</v>
      </c>
      <c r="AF34" s="262" t="s">
        <v>2</v>
      </c>
      <c r="AG34" s="262" t="s">
        <v>2</v>
      </c>
      <c r="AH34" s="262" t="s">
        <v>2</v>
      </c>
      <c r="AI34" s="262" t="s">
        <v>2</v>
      </c>
      <c r="AJ34" s="65"/>
    </row>
    <row r="35" spans="1:36" ht="57.95">
      <c r="A35" s="272" t="s">
        <v>165</v>
      </c>
      <c r="B35" s="271"/>
      <c r="C35" s="281" t="s">
        <v>583</v>
      </c>
      <c r="D35" s="260" t="s">
        <v>105</v>
      </c>
      <c r="E35" s="265"/>
      <c r="F35" s="262" t="s">
        <v>2</v>
      </c>
      <c r="G35" s="279" t="s">
        <v>2</v>
      </c>
      <c r="H35" s="279" t="s">
        <v>2</v>
      </c>
      <c r="I35" s="279" t="s">
        <v>2</v>
      </c>
      <c r="J35" s="279" t="s">
        <v>2</v>
      </c>
      <c r="K35" s="279" t="s">
        <v>2</v>
      </c>
      <c r="L35" s="279" t="s">
        <v>2</v>
      </c>
      <c r="M35" s="279" t="s">
        <v>2</v>
      </c>
      <c r="N35" s="262" t="s">
        <v>6</v>
      </c>
      <c r="O35" s="279" t="s">
        <v>2</v>
      </c>
      <c r="P35" s="279" t="s">
        <v>2</v>
      </c>
      <c r="Q35" s="279" t="s">
        <v>2</v>
      </c>
      <c r="R35" s="279" t="s">
        <v>2</v>
      </c>
      <c r="S35" s="279" t="s">
        <v>2</v>
      </c>
      <c r="T35" s="279" t="s">
        <v>2</v>
      </c>
      <c r="U35" s="279" t="s">
        <v>2</v>
      </c>
      <c r="V35" s="279" t="s">
        <v>2</v>
      </c>
      <c r="W35" s="279" t="s">
        <v>2</v>
      </c>
      <c r="X35" s="279" t="s">
        <v>2</v>
      </c>
      <c r="Y35" s="279" t="s">
        <v>2</v>
      </c>
      <c r="Z35" s="279" t="s">
        <v>2</v>
      </c>
      <c r="AA35" s="279" t="s">
        <v>2</v>
      </c>
      <c r="AB35" s="279" t="s">
        <v>2</v>
      </c>
      <c r="AC35" s="279" t="s">
        <v>2</v>
      </c>
      <c r="AD35" s="262" t="s">
        <v>2</v>
      </c>
      <c r="AE35" s="262" t="s">
        <v>2</v>
      </c>
      <c r="AF35" s="262" t="s">
        <v>2</v>
      </c>
      <c r="AG35" s="262" t="s">
        <v>2</v>
      </c>
      <c r="AH35" s="262" t="s">
        <v>2</v>
      </c>
      <c r="AI35" s="262" t="s">
        <v>2</v>
      </c>
      <c r="AJ35" s="65"/>
    </row>
    <row r="36" spans="1:36" ht="43.5">
      <c r="A36" s="272" t="s">
        <v>167</v>
      </c>
      <c r="B36" s="271"/>
      <c r="C36" s="281" t="s">
        <v>584</v>
      </c>
      <c r="D36" s="260" t="s">
        <v>105</v>
      </c>
      <c r="E36" s="265"/>
      <c r="F36" s="262" t="s">
        <v>2</v>
      </c>
      <c r="G36" s="279" t="s">
        <v>2</v>
      </c>
      <c r="H36" s="279" t="s">
        <v>2</v>
      </c>
      <c r="I36" s="279" t="s">
        <v>2</v>
      </c>
      <c r="J36" s="279" t="s">
        <v>2</v>
      </c>
      <c r="K36" s="279" t="s">
        <v>2</v>
      </c>
      <c r="L36" s="279" t="s">
        <v>2</v>
      </c>
      <c r="M36" s="279" t="s">
        <v>2</v>
      </c>
      <c r="N36" s="262" t="s">
        <v>6</v>
      </c>
      <c r="O36" s="279" t="s">
        <v>2</v>
      </c>
      <c r="P36" s="279" t="s">
        <v>2</v>
      </c>
      <c r="Q36" s="279" t="s">
        <v>2</v>
      </c>
      <c r="R36" s="279" t="s">
        <v>2</v>
      </c>
      <c r="S36" s="279" t="s">
        <v>2</v>
      </c>
      <c r="T36" s="279" t="s">
        <v>2</v>
      </c>
      <c r="U36" s="279" t="s">
        <v>2</v>
      </c>
      <c r="V36" s="279" t="s">
        <v>2</v>
      </c>
      <c r="W36" s="279" t="s">
        <v>2</v>
      </c>
      <c r="X36" s="279" t="s">
        <v>2</v>
      </c>
      <c r="Y36" s="279" t="s">
        <v>2</v>
      </c>
      <c r="Z36" s="279" t="s">
        <v>2</v>
      </c>
      <c r="AA36" s="279" t="s">
        <v>2</v>
      </c>
      <c r="AB36" s="279" t="s">
        <v>2</v>
      </c>
      <c r="AC36" s="279" t="s">
        <v>2</v>
      </c>
      <c r="AD36" s="262" t="s">
        <v>2</v>
      </c>
      <c r="AE36" s="262" t="s">
        <v>2</v>
      </c>
      <c r="AF36" s="262" t="s">
        <v>2</v>
      </c>
      <c r="AG36" s="262" t="s">
        <v>2</v>
      </c>
      <c r="AH36" s="262" t="s">
        <v>2</v>
      </c>
      <c r="AI36" s="262" t="s">
        <v>2</v>
      </c>
      <c r="AJ36" s="65"/>
    </row>
    <row r="37" spans="1:36" ht="43.5">
      <c r="A37" s="272" t="s">
        <v>585</v>
      </c>
      <c r="B37" s="280"/>
      <c r="C37" s="263" t="s">
        <v>586</v>
      </c>
      <c r="D37" s="260" t="s">
        <v>105</v>
      </c>
      <c r="E37" s="265"/>
      <c r="F37" s="262" t="s">
        <v>2</v>
      </c>
      <c r="G37" s="279" t="s">
        <v>2</v>
      </c>
      <c r="H37" s="279" t="s">
        <v>2</v>
      </c>
      <c r="I37" s="279" t="s">
        <v>2</v>
      </c>
      <c r="J37" s="279" t="s">
        <v>2</v>
      </c>
      <c r="K37" s="279" t="s">
        <v>2</v>
      </c>
      <c r="L37" s="279" t="s">
        <v>2</v>
      </c>
      <c r="M37" s="279" t="s">
        <v>2</v>
      </c>
      <c r="N37" s="262" t="s">
        <v>6</v>
      </c>
      <c r="O37" s="279" t="s">
        <v>2</v>
      </c>
      <c r="P37" s="279" t="s">
        <v>2</v>
      </c>
      <c r="Q37" s="279" t="s">
        <v>2</v>
      </c>
      <c r="R37" s="279" t="s">
        <v>2</v>
      </c>
      <c r="S37" s="279" t="s">
        <v>2</v>
      </c>
      <c r="T37" s="279" t="s">
        <v>2</v>
      </c>
      <c r="U37" s="279" t="s">
        <v>2</v>
      </c>
      <c r="V37" s="279" t="s">
        <v>2</v>
      </c>
      <c r="W37" s="279" t="s">
        <v>2</v>
      </c>
      <c r="X37" s="279" t="s">
        <v>2</v>
      </c>
      <c r="Y37" s="279" t="s">
        <v>2</v>
      </c>
      <c r="Z37" s="279" t="s">
        <v>2</v>
      </c>
      <c r="AA37" s="279" t="s">
        <v>2</v>
      </c>
      <c r="AB37" s="279" t="s">
        <v>2</v>
      </c>
      <c r="AC37" s="279" t="s">
        <v>2</v>
      </c>
      <c r="AD37" s="262" t="s">
        <v>2</v>
      </c>
      <c r="AE37" s="262" t="s">
        <v>2</v>
      </c>
      <c r="AF37" s="262" t="s">
        <v>2</v>
      </c>
      <c r="AG37" s="262" t="s">
        <v>2</v>
      </c>
      <c r="AH37" s="262" t="s">
        <v>2</v>
      </c>
      <c r="AI37" s="262" t="s">
        <v>2</v>
      </c>
      <c r="AJ37" s="65"/>
    </row>
    <row r="38" spans="1:36" ht="43.5">
      <c r="A38" s="272" t="s">
        <v>169</v>
      </c>
      <c r="B38" s="280"/>
      <c r="C38" s="263" t="s">
        <v>587</v>
      </c>
      <c r="D38" s="260" t="s">
        <v>105</v>
      </c>
      <c r="E38" s="265"/>
      <c r="F38" s="262" t="s">
        <v>2</v>
      </c>
      <c r="G38" s="279" t="s">
        <v>2</v>
      </c>
      <c r="H38" s="279" t="s">
        <v>2</v>
      </c>
      <c r="I38" s="279" t="s">
        <v>2</v>
      </c>
      <c r="J38" s="279" t="s">
        <v>2</v>
      </c>
      <c r="K38" s="279" t="s">
        <v>2</v>
      </c>
      <c r="L38" s="279" t="s">
        <v>2</v>
      </c>
      <c r="M38" s="279" t="s">
        <v>2</v>
      </c>
      <c r="N38" s="262" t="s">
        <v>6</v>
      </c>
      <c r="O38" s="279" t="s">
        <v>2</v>
      </c>
      <c r="P38" s="279" t="s">
        <v>2</v>
      </c>
      <c r="Q38" s="279" t="s">
        <v>2</v>
      </c>
      <c r="R38" s="279" t="s">
        <v>2</v>
      </c>
      <c r="S38" s="279" t="s">
        <v>2</v>
      </c>
      <c r="T38" s="279" t="s">
        <v>2</v>
      </c>
      <c r="U38" s="279" t="s">
        <v>2</v>
      </c>
      <c r="V38" s="279" t="s">
        <v>2</v>
      </c>
      <c r="W38" s="279" t="s">
        <v>2</v>
      </c>
      <c r="X38" s="279" t="s">
        <v>2</v>
      </c>
      <c r="Y38" s="279" t="s">
        <v>2</v>
      </c>
      <c r="Z38" s="279" t="s">
        <v>2</v>
      </c>
      <c r="AA38" s="279" t="s">
        <v>2</v>
      </c>
      <c r="AB38" s="279" t="s">
        <v>2</v>
      </c>
      <c r="AC38" s="279" t="s">
        <v>2</v>
      </c>
      <c r="AD38" s="262" t="s">
        <v>2</v>
      </c>
      <c r="AE38" s="262" t="s">
        <v>2</v>
      </c>
      <c r="AF38" s="262" t="s">
        <v>2</v>
      </c>
      <c r="AG38" s="262" t="s">
        <v>2</v>
      </c>
      <c r="AH38" s="262" t="s">
        <v>2</v>
      </c>
      <c r="AI38" s="262" t="s">
        <v>2</v>
      </c>
      <c r="AJ38" s="65"/>
    </row>
    <row r="39" spans="1:36" ht="43.5">
      <c r="A39" s="272" t="s">
        <v>171</v>
      </c>
      <c r="B39" s="271"/>
      <c r="C39" s="281" t="s">
        <v>588</v>
      </c>
      <c r="D39" s="260" t="s">
        <v>105</v>
      </c>
      <c r="E39" s="265"/>
      <c r="F39" s="262" t="s">
        <v>2</v>
      </c>
      <c r="G39" s="279" t="s">
        <v>2</v>
      </c>
      <c r="H39" s="279" t="s">
        <v>2</v>
      </c>
      <c r="I39" s="279" t="s">
        <v>2</v>
      </c>
      <c r="J39" s="279" t="s">
        <v>2</v>
      </c>
      <c r="K39" s="279" t="s">
        <v>2</v>
      </c>
      <c r="L39" s="279" t="s">
        <v>2</v>
      </c>
      <c r="M39" s="279" t="s">
        <v>2</v>
      </c>
      <c r="N39" s="262" t="s">
        <v>6</v>
      </c>
      <c r="O39" s="279" t="s">
        <v>2</v>
      </c>
      <c r="P39" s="279" t="s">
        <v>2</v>
      </c>
      <c r="Q39" s="279" t="s">
        <v>2</v>
      </c>
      <c r="R39" s="279" t="s">
        <v>2</v>
      </c>
      <c r="S39" s="279" t="s">
        <v>2</v>
      </c>
      <c r="T39" s="279" t="s">
        <v>2</v>
      </c>
      <c r="U39" s="279" t="s">
        <v>2</v>
      </c>
      <c r="V39" s="279" t="s">
        <v>2</v>
      </c>
      <c r="W39" s="279" t="s">
        <v>2</v>
      </c>
      <c r="X39" s="279" t="s">
        <v>2</v>
      </c>
      <c r="Y39" s="279" t="s">
        <v>2</v>
      </c>
      <c r="Z39" s="279" t="s">
        <v>2</v>
      </c>
      <c r="AA39" s="279" t="s">
        <v>2</v>
      </c>
      <c r="AB39" s="279" t="s">
        <v>2</v>
      </c>
      <c r="AC39" s="279" t="s">
        <v>2</v>
      </c>
      <c r="AD39" s="262" t="s">
        <v>2</v>
      </c>
      <c r="AE39" s="262" t="s">
        <v>2</v>
      </c>
      <c r="AF39" s="262" t="s">
        <v>2</v>
      </c>
      <c r="AG39" s="262" t="s">
        <v>2</v>
      </c>
      <c r="AH39" s="262" t="s">
        <v>2</v>
      </c>
      <c r="AI39" s="262" t="s">
        <v>2</v>
      </c>
      <c r="AJ39" s="65"/>
    </row>
    <row r="40" spans="1:36" ht="43.5">
      <c r="A40" s="272" t="s">
        <v>589</v>
      </c>
      <c r="B40" s="280"/>
      <c r="C40" s="263" t="s">
        <v>590</v>
      </c>
      <c r="D40" s="260" t="s">
        <v>105</v>
      </c>
      <c r="E40" s="265"/>
      <c r="F40" s="262" t="s">
        <v>2</v>
      </c>
      <c r="G40" s="279" t="s">
        <v>2</v>
      </c>
      <c r="H40" s="279" t="s">
        <v>2</v>
      </c>
      <c r="I40" s="279" t="s">
        <v>2</v>
      </c>
      <c r="J40" s="279" t="s">
        <v>2</v>
      </c>
      <c r="K40" s="279" t="s">
        <v>2</v>
      </c>
      <c r="L40" s="279" t="s">
        <v>2</v>
      </c>
      <c r="M40" s="279" t="s">
        <v>2</v>
      </c>
      <c r="N40" s="262" t="s">
        <v>6</v>
      </c>
      <c r="O40" s="279" t="s">
        <v>2</v>
      </c>
      <c r="P40" s="279" t="s">
        <v>2</v>
      </c>
      <c r="Q40" s="279" t="s">
        <v>2</v>
      </c>
      <c r="R40" s="279" t="s">
        <v>2</v>
      </c>
      <c r="S40" s="279" t="s">
        <v>2</v>
      </c>
      <c r="T40" s="279" t="s">
        <v>2</v>
      </c>
      <c r="U40" s="279" t="s">
        <v>2</v>
      </c>
      <c r="V40" s="279" t="s">
        <v>2</v>
      </c>
      <c r="W40" s="279" t="s">
        <v>2</v>
      </c>
      <c r="X40" s="279" t="s">
        <v>2</v>
      </c>
      <c r="Y40" s="279" t="s">
        <v>2</v>
      </c>
      <c r="Z40" s="279" t="s">
        <v>2</v>
      </c>
      <c r="AA40" s="279" t="s">
        <v>2</v>
      </c>
      <c r="AB40" s="279" t="s">
        <v>2</v>
      </c>
      <c r="AC40" s="279" t="s">
        <v>2</v>
      </c>
      <c r="AD40" s="262" t="s">
        <v>2</v>
      </c>
      <c r="AE40" s="262" t="s">
        <v>2</v>
      </c>
      <c r="AF40" s="262" t="s">
        <v>2</v>
      </c>
      <c r="AG40" s="262" t="s">
        <v>2</v>
      </c>
      <c r="AH40" s="262" t="s">
        <v>2</v>
      </c>
      <c r="AI40" s="262" t="s">
        <v>2</v>
      </c>
      <c r="AJ40" s="65"/>
    </row>
    <row r="41" spans="1:36" ht="43.5">
      <c r="A41" s="272" t="s">
        <v>591</v>
      </c>
      <c r="B41" s="271"/>
      <c r="C41" s="281" t="s">
        <v>592</v>
      </c>
      <c r="D41" s="260" t="s">
        <v>105</v>
      </c>
      <c r="E41" s="265"/>
      <c r="F41" s="262" t="s">
        <v>2</v>
      </c>
      <c r="G41" s="279" t="s">
        <v>2</v>
      </c>
      <c r="H41" s="279" t="s">
        <v>2</v>
      </c>
      <c r="I41" s="279" t="s">
        <v>2</v>
      </c>
      <c r="J41" s="279" t="s">
        <v>2</v>
      </c>
      <c r="K41" s="279" t="s">
        <v>2</v>
      </c>
      <c r="L41" s="279" t="s">
        <v>2</v>
      </c>
      <c r="M41" s="279" t="s">
        <v>2</v>
      </c>
      <c r="N41" s="262" t="s">
        <v>6</v>
      </c>
      <c r="O41" s="279" t="s">
        <v>2</v>
      </c>
      <c r="P41" s="279" t="s">
        <v>2</v>
      </c>
      <c r="Q41" s="279" t="s">
        <v>2</v>
      </c>
      <c r="R41" s="279" t="s">
        <v>2</v>
      </c>
      <c r="S41" s="279" t="s">
        <v>2</v>
      </c>
      <c r="T41" s="279" t="s">
        <v>2</v>
      </c>
      <c r="U41" s="279" t="s">
        <v>2</v>
      </c>
      <c r="V41" s="279" t="s">
        <v>2</v>
      </c>
      <c r="W41" s="279" t="s">
        <v>2</v>
      </c>
      <c r="X41" s="279" t="s">
        <v>2</v>
      </c>
      <c r="Y41" s="279" t="s">
        <v>2</v>
      </c>
      <c r="Z41" s="279" t="s">
        <v>2</v>
      </c>
      <c r="AA41" s="279" t="s">
        <v>2</v>
      </c>
      <c r="AB41" s="279" t="s">
        <v>2</v>
      </c>
      <c r="AC41" s="279" t="s">
        <v>2</v>
      </c>
      <c r="AD41" s="262" t="s">
        <v>2</v>
      </c>
      <c r="AE41" s="262" t="s">
        <v>2</v>
      </c>
      <c r="AF41" s="262" t="s">
        <v>2</v>
      </c>
      <c r="AG41" s="262" t="s">
        <v>2</v>
      </c>
      <c r="AH41" s="262" t="s">
        <v>2</v>
      </c>
      <c r="AI41" s="262" t="s">
        <v>2</v>
      </c>
      <c r="AJ41" s="65"/>
    </row>
    <row r="42" spans="1:36" ht="43.5">
      <c r="A42" s="272" t="s">
        <v>179</v>
      </c>
      <c r="B42" s="271"/>
      <c r="C42" s="281" t="s">
        <v>593</v>
      </c>
      <c r="D42" s="260" t="s">
        <v>105</v>
      </c>
      <c r="E42" s="265"/>
      <c r="F42" s="262" t="s">
        <v>2</v>
      </c>
      <c r="G42" s="279" t="s">
        <v>2</v>
      </c>
      <c r="H42" s="279" t="s">
        <v>2</v>
      </c>
      <c r="I42" s="279" t="s">
        <v>2</v>
      </c>
      <c r="J42" s="279" t="s">
        <v>2</v>
      </c>
      <c r="K42" s="279" t="s">
        <v>2</v>
      </c>
      <c r="L42" s="279" t="s">
        <v>2</v>
      </c>
      <c r="M42" s="279" t="s">
        <v>2</v>
      </c>
      <c r="N42" s="262" t="s">
        <v>6</v>
      </c>
      <c r="O42" s="279" t="s">
        <v>2</v>
      </c>
      <c r="P42" s="279" t="s">
        <v>2</v>
      </c>
      <c r="Q42" s="279" t="s">
        <v>2</v>
      </c>
      <c r="R42" s="279" t="s">
        <v>2</v>
      </c>
      <c r="S42" s="279" t="s">
        <v>2</v>
      </c>
      <c r="T42" s="279" t="s">
        <v>2</v>
      </c>
      <c r="U42" s="279" t="s">
        <v>2</v>
      </c>
      <c r="V42" s="279" t="s">
        <v>2</v>
      </c>
      <c r="W42" s="279" t="s">
        <v>2</v>
      </c>
      <c r="X42" s="279" t="s">
        <v>2</v>
      </c>
      <c r="Y42" s="279" t="s">
        <v>2</v>
      </c>
      <c r="Z42" s="279" t="s">
        <v>2</v>
      </c>
      <c r="AA42" s="279" t="s">
        <v>2</v>
      </c>
      <c r="AB42" s="279" t="s">
        <v>2</v>
      </c>
      <c r="AC42" s="279" t="s">
        <v>2</v>
      </c>
      <c r="AD42" s="262" t="s">
        <v>2</v>
      </c>
      <c r="AE42" s="262" t="s">
        <v>2</v>
      </c>
      <c r="AF42" s="262" t="s">
        <v>2</v>
      </c>
      <c r="AG42" s="262" t="s">
        <v>2</v>
      </c>
      <c r="AH42" s="262" t="s">
        <v>2</v>
      </c>
      <c r="AI42" s="262" t="s">
        <v>2</v>
      </c>
      <c r="AJ42" s="65"/>
    </row>
    <row r="43" spans="1:36" ht="43.5">
      <c r="A43" s="272" t="s">
        <v>594</v>
      </c>
      <c r="B43" s="280"/>
      <c r="C43" s="263" t="s">
        <v>595</v>
      </c>
      <c r="D43" s="260" t="s">
        <v>105</v>
      </c>
      <c r="E43" s="265"/>
      <c r="F43" s="262" t="s">
        <v>2</v>
      </c>
      <c r="G43" s="279" t="s">
        <v>2</v>
      </c>
      <c r="H43" s="279" t="s">
        <v>2</v>
      </c>
      <c r="I43" s="279" t="s">
        <v>2</v>
      </c>
      <c r="J43" s="279" t="s">
        <v>2</v>
      </c>
      <c r="K43" s="279" t="s">
        <v>2</v>
      </c>
      <c r="L43" s="279" t="s">
        <v>2</v>
      </c>
      <c r="M43" s="279" t="s">
        <v>2</v>
      </c>
      <c r="N43" s="262" t="s">
        <v>6</v>
      </c>
      <c r="O43" s="279" t="s">
        <v>2</v>
      </c>
      <c r="P43" s="279" t="s">
        <v>2</v>
      </c>
      <c r="Q43" s="279" t="s">
        <v>2</v>
      </c>
      <c r="R43" s="279" t="s">
        <v>2</v>
      </c>
      <c r="S43" s="279" t="s">
        <v>2</v>
      </c>
      <c r="T43" s="279" t="s">
        <v>2</v>
      </c>
      <c r="U43" s="279" t="s">
        <v>2</v>
      </c>
      <c r="V43" s="279" t="s">
        <v>2</v>
      </c>
      <c r="W43" s="279" t="s">
        <v>2</v>
      </c>
      <c r="X43" s="279" t="s">
        <v>2</v>
      </c>
      <c r="Y43" s="279" t="s">
        <v>2</v>
      </c>
      <c r="Z43" s="279" t="s">
        <v>2</v>
      </c>
      <c r="AA43" s="279" t="s">
        <v>2</v>
      </c>
      <c r="AB43" s="279" t="s">
        <v>2</v>
      </c>
      <c r="AC43" s="279" t="s">
        <v>2</v>
      </c>
      <c r="AD43" s="262" t="s">
        <v>2</v>
      </c>
      <c r="AE43" s="262" t="s">
        <v>2</v>
      </c>
      <c r="AF43" s="262" t="s">
        <v>2</v>
      </c>
      <c r="AG43" s="262" t="s">
        <v>2</v>
      </c>
      <c r="AH43" s="262" t="s">
        <v>2</v>
      </c>
      <c r="AI43" s="262" t="s">
        <v>2</v>
      </c>
      <c r="AJ43" s="65"/>
    </row>
    <row r="44" spans="1:36" ht="43.5">
      <c r="A44" s="272" t="s">
        <v>596</v>
      </c>
      <c r="B44" s="271"/>
      <c r="C44" s="281" t="s">
        <v>597</v>
      </c>
      <c r="D44" s="260" t="s">
        <v>105</v>
      </c>
      <c r="E44" s="265"/>
      <c r="F44" s="262" t="s">
        <v>2</v>
      </c>
      <c r="G44" s="279" t="s">
        <v>2</v>
      </c>
      <c r="H44" s="279" t="s">
        <v>2</v>
      </c>
      <c r="I44" s="279" t="s">
        <v>2</v>
      </c>
      <c r="J44" s="279" t="s">
        <v>2</v>
      </c>
      <c r="K44" s="279" t="s">
        <v>2</v>
      </c>
      <c r="L44" s="279" t="s">
        <v>2</v>
      </c>
      <c r="M44" s="279" t="s">
        <v>2</v>
      </c>
      <c r="N44" s="262" t="s">
        <v>6</v>
      </c>
      <c r="O44" s="279" t="s">
        <v>2</v>
      </c>
      <c r="P44" s="279" t="s">
        <v>2</v>
      </c>
      <c r="Q44" s="279" t="s">
        <v>2</v>
      </c>
      <c r="R44" s="279" t="s">
        <v>2</v>
      </c>
      <c r="S44" s="279" t="s">
        <v>2</v>
      </c>
      <c r="T44" s="279" t="s">
        <v>2</v>
      </c>
      <c r="U44" s="279" t="s">
        <v>2</v>
      </c>
      <c r="V44" s="279" t="s">
        <v>2</v>
      </c>
      <c r="W44" s="279" t="s">
        <v>2</v>
      </c>
      <c r="X44" s="279" t="s">
        <v>2</v>
      </c>
      <c r="Y44" s="279" t="s">
        <v>2</v>
      </c>
      <c r="Z44" s="279" t="s">
        <v>2</v>
      </c>
      <c r="AA44" s="279" t="s">
        <v>2</v>
      </c>
      <c r="AB44" s="279" t="s">
        <v>2</v>
      </c>
      <c r="AC44" s="279" t="s">
        <v>2</v>
      </c>
      <c r="AD44" s="262" t="s">
        <v>2</v>
      </c>
      <c r="AE44" s="262" t="s">
        <v>2</v>
      </c>
      <c r="AF44" s="262" t="s">
        <v>2</v>
      </c>
      <c r="AG44" s="262" t="s">
        <v>2</v>
      </c>
      <c r="AH44" s="262" t="s">
        <v>2</v>
      </c>
      <c r="AI44" s="262" t="s">
        <v>2</v>
      </c>
      <c r="AJ44" s="65"/>
    </row>
    <row r="45" spans="1:36" ht="43.5">
      <c r="A45" s="272" t="s">
        <v>181</v>
      </c>
      <c r="B45" s="271"/>
      <c r="C45" s="281" t="s">
        <v>598</v>
      </c>
      <c r="D45" s="260" t="s">
        <v>105</v>
      </c>
      <c r="E45" s="265"/>
      <c r="F45" s="262" t="s">
        <v>2</v>
      </c>
      <c r="G45" s="279" t="s">
        <v>2</v>
      </c>
      <c r="H45" s="279" t="s">
        <v>2</v>
      </c>
      <c r="I45" s="279" t="s">
        <v>2</v>
      </c>
      <c r="J45" s="279" t="s">
        <v>2</v>
      </c>
      <c r="K45" s="279" t="s">
        <v>2</v>
      </c>
      <c r="L45" s="279" t="s">
        <v>2</v>
      </c>
      <c r="M45" s="279" t="s">
        <v>2</v>
      </c>
      <c r="N45" s="262" t="s">
        <v>6</v>
      </c>
      <c r="O45" s="279" t="s">
        <v>2</v>
      </c>
      <c r="P45" s="279" t="s">
        <v>2</v>
      </c>
      <c r="Q45" s="279" t="s">
        <v>2</v>
      </c>
      <c r="R45" s="279" t="s">
        <v>2</v>
      </c>
      <c r="S45" s="279" t="s">
        <v>2</v>
      </c>
      <c r="T45" s="279" t="s">
        <v>2</v>
      </c>
      <c r="U45" s="279" t="s">
        <v>2</v>
      </c>
      <c r="V45" s="279" t="s">
        <v>2</v>
      </c>
      <c r="W45" s="279" t="s">
        <v>2</v>
      </c>
      <c r="X45" s="279" t="s">
        <v>2</v>
      </c>
      <c r="Y45" s="279" t="s">
        <v>2</v>
      </c>
      <c r="Z45" s="279" t="s">
        <v>2</v>
      </c>
      <c r="AA45" s="279" t="s">
        <v>2</v>
      </c>
      <c r="AB45" s="279" t="s">
        <v>2</v>
      </c>
      <c r="AC45" s="279" t="s">
        <v>2</v>
      </c>
      <c r="AD45" s="262" t="s">
        <v>2</v>
      </c>
      <c r="AE45" s="262" t="s">
        <v>2</v>
      </c>
      <c r="AF45" s="262" t="s">
        <v>2</v>
      </c>
      <c r="AG45" s="262" t="s">
        <v>2</v>
      </c>
      <c r="AH45" s="262" t="s">
        <v>2</v>
      </c>
      <c r="AI45" s="262" t="s">
        <v>2</v>
      </c>
      <c r="AJ45" s="65"/>
    </row>
    <row r="46" spans="1:36" ht="43.5">
      <c r="A46" s="272" t="s">
        <v>599</v>
      </c>
      <c r="B46" s="271"/>
      <c r="C46" s="281" t="s">
        <v>600</v>
      </c>
      <c r="D46" s="260" t="s">
        <v>105</v>
      </c>
      <c r="E46" s="265"/>
      <c r="F46" s="262" t="s">
        <v>2</v>
      </c>
      <c r="G46" s="279" t="s">
        <v>2</v>
      </c>
      <c r="H46" s="279" t="s">
        <v>2</v>
      </c>
      <c r="I46" s="279" t="s">
        <v>2</v>
      </c>
      <c r="J46" s="279" t="s">
        <v>2</v>
      </c>
      <c r="K46" s="279" t="s">
        <v>2</v>
      </c>
      <c r="L46" s="279" t="s">
        <v>2</v>
      </c>
      <c r="M46" s="279" t="s">
        <v>2</v>
      </c>
      <c r="N46" s="262" t="s">
        <v>6</v>
      </c>
      <c r="O46" s="279" t="s">
        <v>2</v>
      </c>
      <c r="P46" s="279" t="s">
        <v>2</v>
      </c>
      <c r="Q46" s="279" t="s">
        <v>2</v>
      </c>
      <c r="R46" s="279" t="s">
        <v>2</v>
      </c>
      <c r="S46" s="279" t="s">
        <v>2</v>
      </c>
      <c r="T46" s="279" t="s">
        <v>2</v>
      </c>
      <c r="U46" s="279" t="s">
        <v>2</v>
      </c>
      <c r="V46" s="279" t="s">
        <v>2</v>
      </c>
      <c r="W46" s="279" t="s">
        <v>2</v>
      </c>
      <c r="X46" s="279" t="s">
        <v>2</v>
      </c>
      <c r="Y46" s="279" t="s">
        <v>2</v>
      </c>
      <c r="Z46" s="279" t="s">
        <v>2</v>
      </c>
      <c r="AA46" s="279" t="s">
        <v>2</v>
      </c>
      <c r="AB46" s="279" t="s">
        <v>2</v>
      </c>
      <c r="AC46" s="279" t="s">
        <v>2</v>
      </c>
      <c r="AD46" s="262" t="s">
        <v>2</v>
      </c>
      <c r="AE46" s="262" t="s">
        <v>2</v>
      </c>
      <c r="AF46" s="262" t="s">
        <v>2</v>
      </c>
      <c r="AG46" s="262" t="s">
        <v>2</v>
      </c>
      <c r="AH46" s="262" t="s">
        <v>2</v>
      </c>
      <c r="AI46" s="262" t="s">
        <v>2</v>
      </c>
      <c r="AJ46" s="65"/>
    </row>
    <row r="47" spans="1:36" ht="43.5">
      <c r="A47" s="272" t="s">
        <v>183</v>
      </c>
      <c r="B47" s="271"/>
      <c r="C47" s="281" t="s">
        <v>601</v>
      </c>
      <c r="D47" s="260" t="s">
        <v>105</v>
      </c>
      <c r="E47" s="265"/>
      <c r="F47" s="262" t="s">
        <v>2</v>
      </c>
      <c r="G47" s="279" t="s">
        <v>2</v>
      </c>
      <c r="H47" s="279" t="s">
        <v>2</v>
      </c>
      <c r="I47" s="279" t="s">
        <v>2</v>
      </c>
      <c r="J47" s="279" t="s">
        <v>2</v>
      </c>
      <c r="K47" s="279" t="s">
        <v>2</v>
      </c>
      <c r="L47" s="279" t="s">
        <v>2</v>
      </c>
      <c r="M47" s="279" t="s">
        <v>2</v>
      </c>
      <c r="N47" s="262" t="s">
        <v>6</v>
      </c>
      <c r="O47" s="279" t="s">
        <v>2</v>
      </c>
      <c r="P47" s="279" t="s">
        <v>2</v>
      </c>
      <c r="Q47" s="279" t="s">
        <v>2</v>
      </c>
      <c r="R47" s="279" t="s">
        <v>2</v>
      </c>
      <c r="S47" s="279" t="s">
        <v>2</v>
      </c>
      <c r="T47" s="279" t="s">
        <v>2</v>
      </c>
      <c r="U47" s="279" t="s">
        <v>2</v>
      </c>
      <c r="V47" s="279" t="s">
        <v>2</v>
      </c>
      <c r="W47" s="279" t="s">
        <v>2</v>
      </c>
      <c r="X47" s="279" t="s">
        <v>2</v>
      </c>
      <c r="Y47" s="279" t="s">
        <v>2</v>
      </c>
      <c r="Z47" s="279" t="s">
        <v>2</v>
      </c>
      <c r="AA47" s="279" t="s">
        <v>2</v>
      </c>
      <c r="AB47" s="279" t="s">
        <v>2</v>
      </c>
      <c r="AC47" s="279" t="s">
        <v>2</v>
      </c>
      <c r="AD47" s="262" t="s">
        <v>2</v>
      </c>
      <c r="AE47" s="262" t="s">
        <v>2</v>
      </c>
      <c r="AF47" s="262" t="s">
        <v>2</v>
      </c>
      <c r="AG47" s="262" t="s">
        <v>2</v>
      </c>
      <c r="AH47" s="262" t="s">
        <v>2</v>
      </c>
      <c r="AI47" s="262" t="s">
        <v>2</v>
      </c>
      <c r="AJ47" s="65"/>
    </row>
    <row r="48" spans="1:36" ht="43.5">
      <c r="A48" s="272" t="s">
        <v>602</v>
      </c>
      <c r="B48" s="271"/>
      <c r="C48" s="281" t="s">
        <v>603</v>
      </c>
      <c r="D48" s="260" t="s">
        <v>105</v>
      </c>
      <c r="E48" s="265"/>
      <c r="F48" s="262" t="s">
        <v>2</v>
      </c>
      <c r="G48" s="279" t="s">
        <v>2</v>
      </c>
      <c r="H48" s="279" t="s">
        <v>2</v>
      </c>
      <c r="I48" s="279" t="s">
        <v>2</v>
      </c>
      <c r="J48" s="279" t="s">
        <v>2</v>
      </c>
      <c r="K48" s="279" t="s">
        <v>2</v>
      </c>
      <c r="L48" s="279" t="s">
        <v>2</v>
      </c>
      <c r="M48" s="279" t="s">
        <v>2</v>
      </c>
      <c r="N48" s="262" t="s">
        <v>6</v>
      </c>
      <c r="O48" s="279" t="s">
        <v>2</v>
      </c>
      <c r="P48" s="279" t="s">
        <v>2</v>
      </c>
      <c r="Q48" s="279" t="s">
        <v>2</v>
      </c>
      <c r="R48" s="279" t="s">
        <v>2</v>
      </c>
      <c r="S48" s="279" t="s">
        <v>2</v>
      </c>
      <c r="T48" s="279" t="s">
        <v>2</v>
      </c>
      <c r="U48" s="279" t="s">
        <v>2</v>
      </c>
      <c r="V48" s="279" t="s">
        <v>2</v>
      </c>
      <c r="W48" s="279" t="s">
        <v>2</v>
      </c>
      <c r="X48" s="279" t="s">
        <v>2</v>
      </c>
      <c r="Y48" s="279" t="s">
        <v>2</v>
      </c>
      <c r="Z48" s="279" t="s">
        <v>2</v>
      </c>
      <c r="AA48" s="279" t="s">
        <v>2</v>
      </c>
      <c r="AB48" s="279" t="s">
        <v>2</v>
      </c>
      <c r="AC48" s="279" t="s">
        <v>2</v>
      </c>
      <c r="AD48" s="262" t="s">
        <v>2</v>
      </c>
      <c r="AE48" s="262" t="s">
        <v>2</v>
      </c>
      <c r="AF48" s="262" t="s">
        <v>2</v>
      </c>
      <c r="AG48" s="262" t="s">
        <v>2</v>
      </c>
      <c r="AH48" s="262" t="s">
        <v>2</v>
      </c>
      <c r="AI48" s="262" t="s">
        <v>2</v>
      </c>
      <c r="AJ48" s="65"/>
    </row>
    <row r="49" spans="1:40" ht="43.5">
      <c r="A49" s="272" t="s">
        <v>187</v>
      </c>
      <c r="B49" s="271"/>
      <c r="C49" s="281" t="s">
        <v>604</v>
      </c>
      <c r="D49" s="260" t="s">
        <v>105</v>
      </c>
      <c r="E49" s="265"/>
      <c r="F49" s="262" t="s">
        <v>2</v>
      </c>
      <c r="G49" s="279" t="s">
        <v>2</v>
      </c>
      <c r="H49" s="279" t="s">
        <v>2</v>
      </c>
      <c r="I49" s="279" t="s">
        <v>2</v>
      </c>
      <c r="J49" s="279" t="s">
        <v>2</v>
      </c>
      <c r="K49" s="279" t="s">
        <v>2</v>
      </c>
      <c r="L49" s="279" t="s">
        <v>2</v>
      </c>
      <c r="M49" s="279" t="s">
        <v>2</v>
      </c>
      <c r="N49" s="262" t="s">
        <v>6</v>
      </c>
      <c r="O49" s="279" t="s">
        <v>2</v>
      </c>
      <c r="P49" s="279" t="s">
        <v>2</v>
      </c>
      <c r="Q49" s="279" t="s">
        <v>2</v>
      </c>
      <c r="R49" s="279" t="s">
        <v>2</v>
      </c>
      <c r="S49" s="279" t="s">
        <v>2</v>
      </c>
      <c r="T49" s="279" t="s">
        <v>2</v>
      </c>
      <c r="U49" s="279" t="s">
        <v>2</v>
      </c>
      <c r="V49" s="279" t="s">
        <v>2</v>
      </c>
      <c r="W49" s="279" t="s">
        <v>2</v>
      </c>
      <c r="X49" s="279" t="s">
        <v>2</v>
      </c>
      <c r="Y49" s="279" t="s">
        <v>2</v>
      </c>
      <c r="Z49" s="279" t="s">
        <v>2</v>
      </c>
      <c r="AA49" s="279" t="s">
        <v>2</v>
      </c>
      <c r="AB49" s="279" t="s">
        <v>2</v>
      </c>
      <c r="AC49" s="279" t="s">
        <v>2</v>
      </c>
      <c r="AD49" s="262" t="s">
        <v>2</v>
      </c>
      <c r="AE49" s="262" t="s">
        <v>2</v>
      </c>
      <c r="AF49" s="262" t="s">
        <v>2</v>
      </c>
      <c r="AG49" s="262" t="s">
        <v>2</v>
      </c>
      <c r="AH49" s="262" t="s">
        <v>2</v>
      </c>
      <c r="AI49" s="262" t="s">
        <v>2</v>
      </c>
      <c r="AJ49" s="65"/>
    </row>
    <row r="50" spans="1:40" ht="43.5">
      <c r="A50" s="272" t="s">
        <v>189</v>
      </c>
      <c r="B50" s="271"/>
      <c r="C50" s="281" t="s">
        <v>605</v>
      </c>
      <c r="D50" s="260" t="s">
        <v>105</v>
      </c>
      <c r="E50" s="265"/>
      <c r="F50" s="262" t="s">
        <v>2</v>
      </c>
      <c r="G50" s="279" t="s">
        <v>2</v>
      </c>
      <c r="H50" s="279" t="s">
        <v>2</v>
      </c>
      <c r="I50" s="279" t="s">
        <v>2</v>
      </c>
      <c r="J50" s="279" t="s">
        <v>2</v>
      </c>
      <c r="K50" s="279" t="s">
        <v>2</v>
      </c>
      <c r="L50" s="279" t="s">
        <v>2</v>
      </c>
      <c r="M50" s="279" t="s">
        <v>2</v>
      </c>
      <c r="N50" s="262" t="s">
        <v>6</v>
      </c>
      <c r="O50" s="279" t="s">
        <v>2</v>
      </c>
      <c r="P50" s="279" t="s">
        <v>2</v>
      </c>
      <c r="Q50" s="279" t="s">
        <v>2</v>
      </c>
      <c r="R50" s="279" t="s">
        <v>2</v>
      </c>
      <c r="S50" s="279" t="s">
        <v>2</v>
      </c>
      <c r="T50" s="279" t="s">
        <v>2</v>
      </c>
      <c r="U50" s="279" t="s">
        <v>2</v>
      </c>
      <c r="V50" s="279" t="s">
        <v>2</v>
      </c>
      <c r="W50" s="279" t="s">
        <v>2</v>
      </c>
      <c r="X50" s="279" t="s">
        <v>2</v>
      </c>
      <c r="Y50" s="279" t="s">
        <v>2</v>
      </c>
      <c r="Z50" s="279" t="s">
        <v>2</v>
      </c>
      <c r="AA50" s="279" t="s">
        <v>2</v>
      </c>
      <c r="AB50" s="279" t="s">
        <v>2</v>
      </c>
      <c r="AC50" s="279" t="s">
        <v>2</v>
      </c>
      <c r="AD50" s="262" t="s">
        <v>2</v>
      </c>
      <c r="AE50" s="262" t="s">
        <v>2</v>
      </c>
      <c r="AF50" s="262" t="s">
        <v>2</v>
      </c>
      <c r="AG50" s="262" t="s">
        <v>2</v>
      </c>
      <c r="AH50" s="262" t="s">
        <v>2</v>
      </c>
      <c r="AI50" s="262" t="s">
        <v>2</v>
      </c>
      <c r="AJ50" s="65"/>
    </row>
    <row r="51" spans="1:40" ht="43.5">
      <c r="A51" s="272" t="s">
        <v>191</v>
      </c>
      <c r="B51" s="271"/>
      <c r="C51" s="281" t="s">
        <v>606</v>
      </c>
      <c r="D51" s="260" t="s">
        <v>105</v>
      </c>
      <c r="E51" s="265"/>
      <c r="F51" s="262" t="s">
        <v>2</v>
      </c>
      <c r="G51" s="279" t="s">
        <v>2</v>
      </c>
      <c r="H51" s="279" t="s">
        <v>2</v>
      </c>
      <c r="I51" s="279" t="s">
        <v>2</v>
      </c>
      <c r="J51" s="279" t="s">
        <v>2</v>
      </c>
      <c r="K51" s="279" t="s">
        <v>2</v>
      </c>
      <c r="L51" s="279" t="s">
        <v>2</v>
      </c>
      <c r="M51" s="279" t="s">
        <v>2</v>
      </c>
      <c r="N51" s="262" t="s">
        <v>6</v>
      </c>
      <c r="O51" s="279" t="s">
        <v>2</v>
      </c>
      <c r="P51" s="279" t="s">
        <v>2</v>
      </c>
      <c r="Q51" s="279" t="s">
        <v>2</v>
      </c>
      <c r="R51" s="279" t="s">
        <v>2</v>
      </c>
      <c r="S51" s="279" t="s">
        <v>2</v>
      </c>
      <c r="T51" s="279" t="s">
        <v>2</v>
      </c>
      <c r="U51" s="279" t="s">
        <v>2</v>
      </c>
      <c r="V51" s="279" t="s">
        <v>2</v>
      </c>
      <c r="W51" s="279" t="s">
        <v>2</v>
      </c>
      <c r="X51" s="279" t="s">
        <v>2</v>
      </c>
      <c r="Y51" s="279" t="s">
        <v>2</v>
      </c>
      <c r="Z51" s="279" t="s">
        <v>2</v>
      </c>
      <c r="AA51" s="279" t="s">
        <v>2</v>
      </c>
      <c r="AB51" s="279" t="s">
        <v>2</v>
      </c>
      <c r="AC51" s="279" t="s">
        <v>2</v>
      </c>
      <c r="AD51" s="262" t="s">
        <v>2</v>
      </c>
      <c r="AE51" s="262" t="s">
        <v>2</v>
      </c>
      <c r="AF51" s="262" t="s">
        <v>2</v>
      </c>
      <c r="AG51" s="262" t="s">
        <v>2</v>
      </c>
      <c r="AH51" s="262" t="s">
        <v>2</v>
      </c>
      <c r="AI51" s="262" t="s">
        <v>2</v>
      </c>
      <c r="AJ51" s="65"/>
    </row>
    <row r="52" spans="1:40" ht="43.5">
      <c r="A52" s="272" t="s">
        <v>193</v>
      </c>
      <c r="B52" s="271"/>
      <c r="C52" s="281" t="s">
        <v>607</v>
      </c>
      <c r="D52" s="260" t="s">
        <v>105</v>
      </c>
      <c r="E52" s="265"/>
      <c r="F52" s="262" t="s">
        <v>2</v>
      </c>
      <c r="G52" s="279" t="s">
        <v>2</v>
      </c>
      <c r="H52" s="279" t="s">
        <v>2</v>
      </c>
      <c r="I52" s="279" t="s">
        <v>2</v>
      </c>
      <c r="J52" s="279" t="s">
        <v>2</v>
      </c>
      <c r="K52" s="279" t="s">
        <v>2</v>
      </c>
      <c r="L52" s="279" t="s">
        <v>2</v>
      </c>
      <c r="M52" s="279" t="s">
        <v>2</v>
      </c>
      <c r="N52" s="262" t="s">
        <v>6</v>
      </c>
      <c r="O52" s="279" t="s">
        <v>2</v>
      </c>
      <c r="P52" s="279" t="s">
        <v>2</v>
      </c>
      <c r="Q52" s="279" t="s">
        <v>2</v>
      </c>
      <c r="R52" s="279" t="s">
        <v>2</v>
      </c>
      <c r="S52" s="279" t="s">
        <v>2</v>
      </c>
      <c r="T52" s="279" t="s">
        <v>2</v>
      </c>
      <c r="U52" s="279" t="s">
        <v>2</v>
      </c>
      <c r="V52" s="279" t="s">
        <v>2</v>
      </c>
      <c r="W52" s="279" t="s">
        <v>2</v>
      </c>
      <c r="X52" s="279" t="s">
        <v>2</v>
      </c>
      <c r="Y52" s="279" t="s">
        <v>2</v>
      </c>
      <c r="Z52" s="279" t="s">
        <v>2</v>
      </c>
      <c r="AA52" s="279" t="s">
        <v>2</v>
      </c>
      <c r="AB52" s="279" t="s">
        <v>2</v>
      </c>
      <c r="AC52" s="279" t="s">
        <v>2</v>
      </c>
      <c r="AD52" s="262" t="s">
        <v>2</v>
      </c>
      <c r="AE52" s="262" t="s">
        <v>2</v>
      </c>
      <c r="AF52" s="262" t="s">
        <v>2</v>
      </c>
      <c r="AG52" s="262" t="s">
        <v>2</v>
      </c>
      <c r="AH52" s="262" t="s">
        <v>2</v>
      </c>
      <c r="AI52" s="262" t="s">
        <v>2</v>
      </c>
      <c r="AJ52" s="65"/>
    </row>
    <row r="53" spans="1:40" ht="43.5">
      <c r="A53" s="272" t="s">
        <v>195</v>
      </c>
      <c r="B53" s="271"/>
      <c r="C53" s="281" t="s">
        <v>608</v>
      </c>
      <c r="D53" s="260" t="s">
        <v>105</v>
      </c>
      <c r="E53" s="265"/>
      <c r="F53" s="262" t="s">
        <v>2</v>
      </c>
      <c r="G53" s="279" t="s">
        <v>2</v>
      </c>
      <c r="H53" s="279" t="s">
        <v>2</v>
      </c>
      <c r="I53" s="279" t="s">
        <v>2</v>
      </c>
      <c r="J53" s="279" t="s">
        <v>2</v>
      </c>
      <c r="K53" s="279" t="s">
        <v>2</v>
      </c>
      <c r="L53" s="279" t="s">
        <v>2</v>
      </c>
      <c r="M53" s="279" t="s">
        <v>2</v>
      </c>
      <c r="N53" s="262" t="s">
        <v>6</v>
      </c>
      <c r="O53" s="279" t="s">
        <v>2</v>
      </c>
      <c r="P53" s="279" t="s">
        <v>2</v>
      </c>
      <c r="Q53" s="279" t="s">
        <v>2</v>
      </c>
      <c r="R53" s="279" t="s">
        <v>2</v>
      </c>
      <c r="S53" s="279" t="s">
        <v>2</v>
      </c>
      <c r="T53" s="279" t="s">
        <v>2</v>
      </c>
      <c r="U53" s="279" t="s">
        <v>2</v>
      </c>
      <c r="V53" s="279" t="s">
        <v>2</v>
      </c>
      <c r="W53" s="279" t="s">
        <v>2</v>
      </c>
      <c r="X53" s="279" t="s">
        <v>2</v>
      </c>
      <c r="Y53" s="279" t="s">
        <v>2</v>
      </c>
      <c r="Z53" s="279" t="s">
        <v>2</v>
      </c>
      <c r="AA53" s="279" t="s">
        <v>2</v>
      </c>
      <c r="AB53" s="279" t="s">
        <v>2</v>
      </c>
      <c r="AC53" s="279" t="s">
        <v>2</v>
      </c>
      <c r="AD53" s="262" t="s">
        <v>2</v>
      </c>
      <c r="AE53" s="262" t="s">
        <v>2</v>
      </c>
      <c r="AF53" s="262" t="s">
        <v>2</v>
      </c>
      <c r="AG53" s="262" t="s">
        <v>2</v>
      </c>
      <c r="AH53" s="262" t="s">
        <v>2</v>
      </c>
      <c r="AI53" s="262" t="s">
        <v>2</v>
      </c>
      <c r="AJ53" s="65"/>
    </row>
    <row r="54" spans="1:40" s="21" customFormat="1" ht="43.5">
      <c r="A54" s="272" t="s">
        <v>203</v>
      </c>
      <c r="B54" s="271"/>
      <c r="C54" s="281" t="s">
        <v>609</v>
      </c>
      <c r="D54" s="260" t="s">
        <v>105</v>
      </c>
      <c r="E54" s="265"/>
      <c r="F54" s="262" t="s">
        <v>2</v>
      </c>
      <c r="G54" s="279" t="s">
        <v>2</v>
      </c>
      <c r="H54" s="279" t="s">
        <v>2</v>
      </c>
      <c r="I54" s="279" t="s">
        <v>2</v>
      </c>
      <c r="J54" s="279" t="s">
        <v>2</v>
      </c>
      <c r="K54" s="279" t="s">
        <v>2</v>
      </c>
      <c r="L54" s="279" t="s">
        <v>2</v>
      </c>
      <c r="M54" s="279" t="s">
        <v>2</v>
      </c>
      <c r="N54" s="262" t="s">
        <v>6</v>
      </c>
      <c r="O54" s="279" t="s">
        <v>2</v>
      </c>
      <c r="P54" s="279" t="s">
        <v>2</v>
      </c>
      <c r="Q54" s="279" t="s">
        <v>2</v>
      </c>
      <c r="R54" s="279" t="s">
        <v>2</v>
      </c>
      <c r="S54" s="279" t="s">
        <v>2</v>
      </c>
      <c r="T54" s="279" t="s">
        <v>2</v>
      </c>
      <c r="U54" s="279" t="s">
        <v>2</v>
      </c>
      <c r="V54" s="279" t="s">
        <v>2</v>
      </c>
      <c r="W54" s="279" t="s">
        <v>2</v>
      </c>
      <c r="X54" s="279" t="s">
        <v>2</v>
      </c>
      <c r="Y54" s="279" t="s">
        <v>2</v>
      </c>
      <c r="Z54" s="279" t="s">
        <v>2</v>
      </c>
      <c r="AA54" s="279" t="s">
        <v>2</v>
      </c>
      <c r="AB54" s="279" t="s">
        <v>2</v>
      </c>
      <c r="AC54" s="279" t="s">
        <v>2</v>
      </c>
      <c r="AD54" s="262" t="s">
        <v>2</v>
      </c>
      <c r="AE54" s="262" t="s">
        <v>2</v>
      </c>
      <c r="AF54" s="262" t="s">
        <v>2</v>
      </c>
      <c r="AG54" s="262" t="s">
        <v>2</v>
      </c>
      <c r="AH54" s="262" t="s">
        <v>2</v>
      </c>
      <c r="AI54" s="262" t="s">
        <v>2</v>
      </c>
      <c r="AJ54" s="223"/>
      <c r="AK54" s="230"/>
      <c r="AL54" s="230"/>
      <c r="AM54" s="230"/>
      <c r="AN54" s="230"/>
    </row>
    <row r="55" spans="1:40" ht="29.1">
      <c r="A55" s="272" t="s">
        <v>205</v>
      </c>
      <c r="B55" s="271"/>
      <c r="C55" s="276" t="s">
        <v>610</v>
      </c>
      <c r="D55" s="260" t="s">
        <v>105</v>
      </c>
      <c r="E55" s="263"/>
      <c r="F55" s="278" t="s">
        <v>2</v>
      </c>
      <c r="G55" s="278" t="s">
        <v>2</v>
      </c>
      <c r="H55" s="278" t="s">
        <v>2</v>
      </c>
      <c r="I55" s="278" t="s">
        <v>2</v>
      </c>
      <c r="J55" s="278" t="s">
        <v>2</v>
      </c>
      <c r="K55" s="278" t="s">
        <v>2</v>
      </c>
      <c r="L55" s="278" t="s">
        <v>2</v>
      </c>
      <c r="M55" s="278" t="s">
        <v>2</v>
      </c>
      <c r="N55" s="262" t="s">
        <v>6</v>
      </c>
      <c r="O55" s="278" t="s">
        <v>2</v>
      </c>
      <c r="P55" s="278" t="s">
        <v>2</v>
      </c>
      <c r="Q55" s="279" t="s">
        <v>2</v>
      </c>
      <c r="R55" s="278" t="s">
        <v>2</v>
      </c>
      <c r="S55" s="278" t="s">
        <v>2</v>
      </c>
      <c r="T55" s="278" t="s">
        <v>2</v>
      </c>
      <c r="U55" s="278" t="s">
        <v>2</v>
      </c>
      <c r="V55" s="278" t="s">
        <v>2</v>
      </c>
      <c r="W55" s="278" t="s">
        <v>2</v>
      </c>
      <c r="X55" s="278" t="s">
        <v>2</v>
      </c>
      <c r="Y55" s="278" t="s">
        <v>2</v>
      </c>
      <c r="Z55" s="278" t="s">
        <v>2</v>
      </c>
      <c r="AA55" s="278" t="s">
        <v>2</v>
      </c>
      <c r="AB55" s="278" t="s">
        <v>2</v>
      </c>
      <c r="AC55" s="278" t="s">
        <v>2</v>
      </c>
      <c r="AD55" s="278" t="s">
        <v>2</v>
      </c>
      <c r="AE55" s="278" t="s">
        <v>2</v>
      </c>
      <c r="AF55" s="278" t="s">
        <v>2</v>
      </c>
      <c r="AG55" s="278" t="s">
        <v>2</v>
      </c>
      <c r="AH55" s="278" t="s">
        <v>2</v>
      </c>
      <c r="AI55" s="278" t="s">
        <v>2</v>
      </c>
      <c r="AJ55" s="65"/>
    </row>
    <row r="56" spans="1:40">
      <c r="A56" s="272" t="s">
        <v>611</v>
      </c>
      <c r="B56" s="271"/>
      <c r="C56" s="276" t="s">
        <v>612</v>
      </c>
      <c r="D56" s="260" t="s">
        <v>105</v>
      </c>
      <c r="E56" s="263"/>
      <c r="F56" s="262"/>
      <c r="G56" s="278" t="s">
        <v>2</v>
      </c>
      <c r="H56" s="278" t="s">
        <v>2</v>
      </c>
      <c r="I56" s="278" t="s">
        <v>2</v>
      </c>
      <c r="J56" s="278" t="s">
        <v>2</v>
      </c>
      <c r="K56" s="278" t="s">
        <v>2</v>
      </c>
      <c r="L56" s="278" t="s">
        <v>2</v>
      </c>
      <c r="M56" s="278" t="s">
        <v>2</v>
      </c>
      <c r="N56" s="262" t="s">
        <v>6</v>
      </c>
      <c r="O56" s="278" t="s">
        <v>2</v>
      </c>
      <c r="P56" s="278" t="s">
        <v>2</v>
      </c>
      <c r="Q56" s="279" t="s">
        <v>2</v>
      </c>
      <c r="R56" s="278" t="s">
        <v>2</v>
      </c>
      <c r="S56" s="278" t="s">
        <v>2</v>
      </c>
      <c r="T56" s="278" t="s">
        <v>2</v>
      </c>
      <c r="U56" s="278" t="s">
        <v>2</v>
      </c>
      <c r="V56" s="278" t="s">
        <v>2</v>
      </c>
      <c r="W56" s="278" t="s">
        <v>2</v>
      </c>
      <c r="X56" s="278" t="s">
        <v>2</v>
      </c>
      <c r="Y56" s="278" t="s">
        <v>2</v>
      </c>
      <c r="Z56" s="278" t="s">
        <v>2</v>
      </c>
      <c r="AA56" s="278" t="s">
        <v>2</v>
      </c>
      <c r="AB56" s="279" t="s">
        <v>2</v>
      </c>
      <c r="AC56" s="278" t="s">
        <v>2</v>
      </c>
      <c r="AD56" s="278" t="s">
        <v>2</v>
      </c>
      <c r="AE56" s="278" t="s">
        <v>2</v>
      </c>
      <c r="AF56" s="278" t="s">
        <v>2</v>
      </c>
      <c r="AG56" s="278" t="s">
        <v>2</v>
      </c>
      <c r="AH56" s="278" t="s">
        <v>2</v>
      </c>
      <c r="AI56" s="278" t="s">
        <v>2</v>
      </c>
      <c r="AJ56" s="65"/>
    </row>
    <row r="57" spans="1:40" ht="29.1">
      <c r="A57" s="272" t="s">
        <v>613</v>
      </c>
      <c r="B57" s="275"/>
      <c r="C57" s="263" t="s">
        <v>614</v>
      </c>
      <c r="D57" s="260" t="s">
        <v>105</v>
      </c>
      <c r="E57" s="265"/>
      <c r="F57" s="262" t="s">
        <v>2</v>
      </c>
      <c r="G57" s="278" t="s">
        <v>2</v>
      </c>
      <c r="H57" s="278" t="s">
        <v>2</v>
      </c>
      <c r="I57" s="278" t="s">
        <v>2</v>
      </c>
      <c r="J57" s="278" t="s">
        <v>2</v>
      </c>
      <c r="K57" s="278" t="s">
        <v>2</v>
      </c>
      <c r="L57" s="278" t="s">
        <v>2</v>
      </c>
      <c r="M57" s="278" t="s">
        <v>2</v>
      </c>
      <c r="N57" s="262" t="s">
        <v>6</v>
      </c>
      <c r="O57" s="278" t="s">
        <v>2</v>
      </c>
      <c r="P57" s="278" t="s">
        <v>2</v>
      </c>
      <c r="Q57" s="279" t="s">
        <v>2</v>
      </c>
      <c r="R57" s="278" t="s">
        <v>2</v>
      </c>
      <c r="S57" s="278" t="s">
        <v>2</v>
      </c>
      <c r="T57" s="278" t="s">
        <v>2</v>
      </c>
      <c r="U57" s="278" t="s">
        <v>2</v>
      </c>
      <c r="V57" s="278" t="s">
        <v>2</v>
      </c>
      <c r="W57" s="278" t="s">
        <v>2</v>
      </c>
      <c r="X57" s="278" t="s">
        <v>2</v>
      </c>
      <c r="Y57" s="278" t="s">
        <v>2</v>
      </c>
      <c r="Z57" s="278" t="s">
        <v>2</v>
      </c>
      <c r="AA57" s="278" t="s">
        <v>2</v>
      </c>
      <c r="AB57" s="278" t="s">
        <v>2</v>
      </c>
      <c r="AC57" s="278" t="s">
        <v>2</v>
      </c>
      <c r="AD57" s="262" t="s">
        <v>2</v>
      </c>
      <c r="AE57" s="278" t="s">
        <v>2</v>
      </c>
      <c r="AF57" s="278" t="s">
        <v>2</v>
      </c>
      <c r="AG57" s="278" t="s">
        <v>2</v>
      </c>
      <c r="AH57" s="278" t="s">
        <v>2</v>
      </c>
      <c r="AI57" s="278" t="s">
        <v>2</v>
      </c>
      <c r="AJ57" s="65"/>
    </row>
    <row r="58" spans="1:40" ht="29.1">
      <c r="A58" s="272" t="s">
        <v>615</v>
      </c>
      <c r="B58" s="275" t="s">
        <v>616</v>
      </c>
      <c r="C58" s="263" t="s">
        <v>617</v>
      </c>
      <c r="D58" s="260" t="s">
        <v>105</v>
      </c>
      <c r="E58" s="265"/>
      <c r="F58" s="262" t="s">
        <v>2</v>
      </c>
      <c r="G58" s="278" t="s">
        <v>2</v>
      </c>
      <c r="H58" s="278" t="s">
        <v>2</v>
      </c>
      <c r="I58" s="278" t="s">
        <v>2</v>
      </c>
      <c r="J58" s="278" t="s">
        <v>2</v>
      </c>
      <c r="K58" s="278" t="s">
        <v>2</v>
      </c>
      <c r="L58" s="278" t="s">
        <v>2</v>
      </c>
      <c r="M58" s="278" t="s">
        <v>2</v>
      </c>
      <c r="N58" s="262" t="s">
        <v>6</v>
      </c>
      <c r="O58" s="278" t="s">
        <v>2</v>
      </c>
      <c r="P58" s="278" t="s">
        <v>2</v>
      </c>
      <c r="Q58" s="279" t="s">
        <v>2</v>
      </c>
      <c r="R58" s="278" t="s">
        <v>2</v>
      </c>
      <c r="S58" s="278" t="s">
        <v>2</v>
      </c>
      <c r="T58" s="278" t="s">
        <v>2</v>
      </c>
      <c r="U58" s="278" t="s">
        <v>2</v>
      </c>
      <c r="V58" s="278" t="s">
        <v>2</v>
      </c>
      <c r="W58" s="278" t="s">
        <v>2</v>
      </c>
      <c r="X58" s="278" t="s">
        <v>2</v>
      </c>
      <c r="Y58" s="278" t="s">
        <v>2</v>
      </c>
      <c r="Z58" s="278" t="s">
        <v>2</v>
      </c>
      <c r="AA58" s="278" t="s">
        <v>2</v>
      </c>
      <c r="AB58" s="278" t="s">
        <v>2</v>
      </c>
      <c r="AC58" s="278" t="s">
        <v>2</v>
      </c>
      <c r="AD58" s="262" t="s">
        <v>2</v>
      </c>
      <c r="AE58" s="278" t="s">
        <v>2</v>
      </c>
      <c r="AF58" s="278" t="s">
        <v>2</v>
      </c>
      <c r="AG58" s="278" t="s">
        <v>2</v>
      </c>
      <c r="AH58" s="278" t="s">
        <v>2</v>
      </c>
      <c r="AI58" s="278" t="s">
        <v>2</v>
      </c>
      <c r="AJ58" s="65"/>
    </row>
    <row r="59" spans="1:40">
      <c r="A59" s="272" t="s">
        <v>618</v>
      </c>
      <c r="B59" s="271"/>
      <c r="C59" s="263" t="s">
        <v>619</v>
      </c>
      <c r="D59" s="260" t="s">
        <v>105</v>
      </c>
      <c r="E59" s="265"/>
      <c r="F59" s="262" t="s">
        <v>2</v>
      </c>
      <c r="G59" s="278" t="s">
        <v>2</v>
      </c>
      <c r="H59" s="278" t="s">
        <v>2</v>
      </c>
      <c r="I59" s="278" t="s">
        <v>2</v>
      </c>
      <c r="J59" s="278" t="s">
        <v>2</v>
      </c>
      <c r="K59" s="278" t="s">
        <v>2</v>
      </c>
      <c r="L59" s="278" t="s">
        <v>2</v>
      </c>
      <c r="M59" s="278" t="s">
        <v>2</v>
      </c>
      <c r="N59" s="262" t="s">
        <v>6</v>
      </c>
      <c r="O59" s="278" t="s">
        <v>2</v>
      </c>
      <c r="P59" s="278" t="s">
        <v>2</v>
      </c>
      <c r="Q59" s="279"/>
      <c r="R59" s="278" t="s">
        <v>2</v>
      </c>
      <c r="S59" s="278" t="s">
        <v>2</v>
      </c>
      <c r="T59" s="278" t="s">
        <v>2</v>
      </c>
      <c r="U59" s="278" t="s">
        <v>2</v>
      </c>
      <c r="V59" s="278" t="s">
        <v>2</v>
      </c>
      <c r="W59" s="278" t="s">
        <v>2</v>
      </c>
      <c r="X59" s="278" t="s">
        <v>2</v>
      </c>
      <c r="Y59" s="262" t="s">
        <v>6</v>
      </c>
      <c r="Z59" s="278" t="s">
        <v>2</v>
      </c>
      <c r="AA59" s="278" t="s">
        <v>2</v>
      </c>
      <c r="AB59" s="278" t="s">
        <v>2</v>
      </c>
      <c r="AC59" s="278" t="s">
        <v>2</v>
      </c>
      <c r="AD59" s="278" t="s">
        <v>2</v>
      </c>
      <c r="AE59" s="278" t="s">
        <v>2</v>
      </c>
      <c r="AF59" s="278" t="s">
        <v>2</v>
      </c>
      <c r="AG59" s="278" t="s">
        <v>2</v>
      </c>
      <c r="AH59" s="278" t="s">
        <v>2</v>
      </c>
      <c r="AI59" s="278" t="s">
        <v>2</v>
      </c>
      <c r="AJ59" s="65"/>
    </row>
    <row r="60" spans="1:40" ht="43.5">
      <c r="A60" s="272" t="s">
        <v>620</v>
      </c>
      <c r="B60" s="275"/>
      <c r="C60" s="263" t="s">
        <v>621</v>
      </c>
      <c r="D60" s="260" t="s">
        <v>105</v>
      </c>
      <c r="E60" s="265"/>
      <c r="F60" s="262" t="s">
        <v>2</v>
      </c>
      <c r="G60" s="278" t="s">
        <v>2</v>
      </c>
      <c r="H60" s="278" t="s">
        <v>2</v>
      </c>
      <c r="I60" s="278" t="s">
        <v>2</v>
      </c>
      <c r="J60" s="278" t="s">
        <v>2</v>
      </c>
      <c r="K60" s="278" t="s">
        <v>2</v>
      </c>
      <c r="L60" s="278" t="s">
        <v>2</v>
      </c>
      <c r="M60" s="278" t="s">
        <v>2</v>
      </c>
      <c r="N60" s="262" t="s">
        <v>6</v>
      </c>
      <c r="O60" s="278" t="s">
        <v>2</v>
      </c>
      <c r="P60" s="278" t="s">
        <v>2</v>
      </c>
      <c r="Q60" s="279" t="s">
        <v>2</v>
      </c>
      <c r="R60" s="278" t="s">
        <v>2</v>
      </c>
      <c r="S60" s="278" t="s">
        <v>2</v>
      </c>
      <c r="T60" s="278" t="s">
        <v>2</v>
      </c>
      <c r="U60" s="278" t="s">
        <v>2</v>
      </c>
      <c r="V60" s="278" t="s">
        <v>2</v>
      </c>
      <c r="W60" s="278" t="s">
        <v>2</v>
      </c>
      <c r="X60" s="278" t="s">
        <v>2</v>
      </c>
      <c r="Y60" s="278" t="s">
        <v>2</v>
      </c>
      <c r="Z60" s="278" t="s">
        <v>2</v>
      </c>
      <c r="AA60" s="278" t="s">
        <v>2</v>
      </c>
      <c r="AB60" s="278" t="s">
        <v>2</v>
      </c>
      <c r="AC60" s="278" t="s">
        <v>2</v>
      </c>
      <c r="AD60" s="262" t="s">
        <v>2</v>
      </c>
      <c r="AE60" s="278" t="s">
        <v>2</v>
      </c>
      <c r="AF60" s="278" t="s">
        <v>2</v>
      </c>
      <c r="AG60" s="278" t="s">
        <v>2</v>
      </c>
      <c r="AH60" s="278" t="s">
        <v>2</v>
      </c>
      <c r="AI60" s="278" t="s">
        <v>2</v>
      </c>
      <c r="AJ60" s="65"/>
    </row>
    <row r="61" spans="1:40" ht="43.5">
      <c r="A61" s="272" t="s">
        <v>622</v>
      </c>
      <c r="B61" s="275"/>
      <c r="C61" s="263" t="s">
        <v>623</v>
      </c>
      <c r="D61" s="260" t="s">
        <v>105</v>
      </c>
      <c r="E61" s="265"/>
      <c r="F61" s="262" t="s">
        <v>2</v>
      </c>
      <c r="G61" s="278" t="s">
        <v>2</v>
      </c>
      <c r="H61" s="278" t="s">
        <v>2</v>
      </c>
      <c r="I61" s="278" t="s">
        <v>2</v>
      </c>
      <c r="J61" s="278" t="s">
        <v>2</v>
      </c>
      <c r="K61" s="278" t="s">
        <v>2</v>
      </c>
      <c r="L61" s="278" t="s">
        <v>2</v>
      </c>
      <c r="M61" s="278" t="s">
        <v>2</v>
      </c>
      <c r="N61" s="262" t="s">
        <v>6</v>
      </c>
      <c r="O61" s="278" t="s">
        <v>2</v>
      </c>
      <c r="P61" s="278" t="s">
        <v>2</v>
      </c>
      <c r="Q61" s="279" t="s">
        <v>2</v>
      </c>
      <c r="R61" s="278" t="s">
        <v>2</v>
      </c>
      <c r="S61" s="278" t="s">
        <v>2</v>
      </c>
      <c r="T61" s="278" t="s">
        <v>2</v>
      </c>
      <c r="U61" s="278" t="s">
        <v>2</v>
      </c>
      <c r="V61" s="278" t="s">
        <v>2</v>
      </c>
      <c r="W61" s="278" t="s">
        <v>2</v>
      </c>
      <c r="X61" s="278" t="s">
        <v>2</v>
      </c>
      <c r="Y61" s="278" t="s">
        <v>2</v>
      </c>
      <c r="Z61" s="278" t="s">
        <v>2</v>
      </c>
      <c r="AA61" s="278" t="s">
        <v>2</v>
      </c>
      <c r="AB61" s="278" t="s">
        <v>2</v>
      </c>
      <c r="AC61" s="278" t="s">
        <v>2</v>
      </c>
      <c r="AD61" s="262" t="s">
        <v>2</v>
      </c>
      <c r="AE61" s="278" t="s">
        <v>2</v>
      </c>
      <c r="AF61" s="278" t="s">
        <v>2</v>
      </c>
      <c r="AG61" s="278" t="s">
        <v>2</v>
      </c>
      <c r="AH61" s="278" t="s">
        <v>2</v>
      </c>
      <c r="AI61" s="278" t="s">
        <v>2</v>
      </c>
      <c r="AJ61" s="65"/>
    </row>
    <row r="62" spans="1:40" ht="43.5">
      <c r="A62" s="282" t="s">
        <v>209</v>
      </c>
      <c r="B62" s="275"/>
      <c r="C62" s="263" t="s">
        <v>624</v>
      </c>
      <c r="D62" s="260" t="s">
        <v>105</v>
      </c>
      <c r="E62" s="265"/>
      <c r="F62" s="262" t="s">
        <v>2</v>
      </c>
      <c r="G62" s="278" t="s">
        <v>2</v>
      </c>
      <c r="H62" s="278" t="s">
        <v>2</v>
      </c>
      <c r="I62" s="278" t="s">
        <v>2</v>
      </c>
      <c r="J62" s="278" t="s">
        <v>2</v>
      </c>
      <c r="K62" s="278" t="s">
        <v>2</v>
      </c>
      <c r="L62" s="278" t="s">
        <v>2</v>
      </c>
      <c r="M62" s="278" t="s">
        <v>2</v>
      </c>
      <c r="N62" s="262" t="s">
        <v>6</v>
      </c>
      <c r="O62" s="278" t="s">
        <v>2</v>
      </c>
      <c r="P62" s="278" t="s">
        <v>2</v>
      </c>
      <c r="Q62" s="279" t="s">
        <v>2</v>
      </c>
      <c r="R62" s="278" t="s">
        <v>2</v>
      </c>
      <c r="S62" s="278" t="s">
        <v>2</v>
      </c>
      <c r="T62" s="278" t="s">
        <v>2</v>
      </c>
      <c r="U62" s="278" t="s">
        <v>2</v>
      </c>
      <c r="V62" s="278" t="s">
        <v>2</v>
      </c>
      <c r="W62" s="278" t="s">
        <v>2</v>
      </c>
      <c r="X62" s="278" t="s">
        <v>2</v>
      </c>
      <c r="Y62" s="278" t="s">
        <v>2</v>
      </c>
      <c r="Z62" s="278" t="s">
        <v>2</v>
      </c>
      <c r="AA62" s="278" t="s">
        <v>2</v>
      </c>
      <c r="AB62" s="278" t="s">
        <v>2</v>
      </c>
      <c r="AC62" s="278" t="s">
        <v>2</v>
      </c>
      <c r="AD62" s="262" t="s">
        <v>2</v>
      </c>
      <c r="AE62" s="278" t="s">
        <v>2</v>
      </c>
      <c r="AF62" s="278" t="s">
        <v>2</v>
      </c>
      <c r="AG62" s="278" t="s">
        <v>2</v>
      </c>
      <c r="AH62" s="278" t="s">
        <v>2</v>
      </c>
      <c r="AI62" s="278" t="s">
        <v>2</v>
      </c>
      <c r="AJ62" s="65"/>
    </row>
    <row r="63" spans="1:40" ht="43.5">
      <c r="A63" s="272" t="s">
        <v>625</v>
      </c>
      <c r="B63" s="271"/>
      <c r="C63" s="263" t="s">
        <v>626</v>
      </c>
      <c r="D63" s="260" t="s">
        <v>105</v>
      </c>
      <c r="E63" s="265"/>
      <c r="F63" s="262" t="s">
        <v>2</v>
      </c>
      <c r="G63" s="278" t="s">
        <v>2</v>
      </c>
      <c r="H63" s="278" t="s">
        <v>2</v>
      </c>
      <c r="I63" s="278" t="s">
        <v>2</v>
      </c>
      <c r="J63" s="278" t="s">
        <v>2</v>
      </c>
      <c r="K63" s="278" t="s">
        <v>2</v>
      </c>
      <c r="L63" s="278" t="s">
        <v>2</v>
      </c>
      <c r="M63" s="278" t="s">
        <v>2</v>
      </c>
      <c r="N63" s="262" t="s">
        <v>6</v>
      </c>
      <c r="O63" s="278" t="s">
        <v>2</v>
      </c>
      <c r="P63" s="278" t="s">
        <v>2</v>
      </c>
      <c r="Q63" s="279" t="s">
        <v>2</v>
      </c>
      <c r="R63" s="278" t="s">
        <v>2</v>
      </c>
      <c r="S63" s="278" t="s">
        <v>2</v>
      </c>
      <c r="T63" s="278" t="s">
        <v>2</v>
      </c>
      <c r="U63" s="278" t="s">
        <v>2</v>
      </c>
      <c r="V63" s="278" t="s">
        <v>2</v>
      </c>
      <c r="W63" s="278" t="s">
        <v>2</v>
      </c>
      <c r="X63" s="278" t="s">
        <v>2</v>
      </c>
      <c r="Y63" s="262" t="s">
        <v>6</v>
      </c>
      <c r="Z63" s="278" t="s">
        <v>2</v>
      </c>
      <c r="AA63" s="278" t="s">
        <v>2</v>
      </c>
      <c r="AB63" s="278" t="s">
        <v>2</v>
      </c>
      <c r="AC63" s="278" t="s">
        <v>2</v>
      </c>
      <c r="AD63" s="278" t="s">
        <v>2</v>
      </c>
      <c r="AE63" s="278" t="s">
        <v>2</v>
      </c>
      <c r="AF63" s="278" t="s">
        <v>2</v>
      </c>
      <c r="AG63" s="278" t="s">
        <v>2</v>
      </c>
      <c r="AH63" s="278" t="s">
        <v>2</v>
      </c>
      <c r="AI63" s="278" t="s">
        <v>2</v>
      </c>
      <c r="AJ63" s="65"/>
    </row>
    <row r="64" spans="1:40" ht="29.1">
      <c r="A64" s="272" t="s">
        <v>211</v>
      </c>
      <c r="B64" s="271"/>
      <c r="C64" s="263" t="s">
        <v>627</v>
      </c>
      <c r="D64" s="260" t="s">
        <v>105</v>
      </c>
      <c r="E64" s="265"/>
      <c r="F64" s="262" t="s">
        <v>2</v>
      </c>
      <c r="G64" s="278" t="s">
        <v>2</v>
      </c>
      <c r="H64" s="278" t="s">
        <v>2</v>
      </c>
      <c r="I64" s="278" t="s">
        <v>2</v>
      </c>
      <c r="J64" s="278" t="s">
        <v>2</v>
      </c>
      <c r="K64" s="278" t="s">
        <v>2</v>
      </c>
      <c r="L64" s="278" t="s">
        <v>2</v>
      </c>
      <c r="M64" s="278" t="s">
        <v>2</v>
      </c>
      <c r="N64" s="262" t="s">
        <v>6</v>
      </c>
      <c r="O64" s="278" t="s">
        <v>2</v>
      </c>
      <c r="P64" s="278" t="s">
        <v>2</v>
      </c>
      <c r="Q64" s="279" t="s">
        <v>2</v>
      </c>
      <c r="R64" s="278" t="s">
        <v>2</v>
      </c>
      <c r="S64" s="278" t="s">
        <v>2</v>
      </c>
      <c r="T64" s="278" t="s">
        <v>2</v>
      </c>
      <c r="U64" s="278" t="s">
        <v>2</v>
      </c>
      <c r="V64" s="278" t="s">
        <v>2</v>
      </c>
      <c r="W64" s="278" t="s">
        <v>2</v>
      </c>
      <c r="X64" s="278" t="s">
        <v>2</v>
      </c>
      <c r="Y64" s="262" t="s">
        <v>6</v>
      </c>
      <c r="Z64" s="278" t="s">
        <v>2</v>
      </c>
      <c r="AA64" s="278" t="s">
        <v>2</v>
      </c>
      <c r="AB64" s="278" t="s">
        <v>2</v>
      </c>
      <c r="AC64" s="278" t="s">
        <v>2</v>
      </c>
      <c r="AD64" s="278" t="s">
        <v>2</v>
      </c>
      <c r="AE64" s="278" t="s">
        <v>2</v>
      </c>
      <c r="AF64" s="278" t="s">
        <v>2</v>
      </c>
      <c r="AG64" s="278" t="s">
        <v>2</v>
      </c>
      <c r="AH64" s="278" t="s">
        <v>2</v>
      </c>
      <c r="AI64" s="278" t="s">
        <v>2</v>
      </c>
      <c r="AJ64" s="65"/>
    </row>
    <row r="65" spans="1:40" ht="43.5">
      <c r="A65" s="282" t="s">
        <v>213</v>
      </c>
      <c r="B65" s="271"/>
      <c r="C65" s="263" t="s">
        <v>628</v>
      </c>
      <c r="D65" s="260" t="s">
        <v>105</v>
      </c>
      <c r="E65" s="265"/>
      <c r="F65" s="262" t="s">
        <v>2</v>
      </c>
      <c r="G65" s="278" t="s">
        <v>2</v>
      </c>
      <c r="H65" s="278" t="s">
        <v>2</v>
      </c>
      <c r="I65" s="278" t="s">
        <v>2</v>
      </c>
      <c r="J65" s="278" t="s">
        <v>2</v>
      </c>
      <c r="K65" s="278" t="s">
        <v>2</v>
      </c>
      <c r="L65" s="278" t="s">
        <v>2</v>
      </c>
      <c r="M65" s="278" t="s">
        <v>2</v>
      </c>
      <c r="N65" s="262" t="s">
        <v>6</v>
      </c>
      <c r="O65" s="278" t="s">
        <v>2</v>
      </c>
      <c r="P65" s="278" t="s">
        <v>2</v>
      </c>
      <c r="Q65" s="279" t="s">
        <v>2</v>
      </c>
      <c r="R65" s="278" t="s">
        <v>2</v>
      </c>
      <c r="S65" s="278" t="s">
        <v>2</v>
      </c>
      <c r="T65" s="278" t="s">
        <v>2</v>
      </c>
      <c r="U65" s="278" t="s">
        <v>2</v>
      </c>
      <c r="V65" s="278" t="s">
        <v>2</v>
      </c>
      <c r="W65" s="278" t="s">
        <v>2</v>
      </c>
      <c r="X65" s="278" t="s">
        <v>2</v>
      </c>
      <c r="Y65" s="262" t="s">
        <v>6</v>
      </c>
      <c r="Z65" s="278" t="s">
        <v>2</v>
      </c>
      <c r="AA65" s="278" t="s">
        <v>2</v>
      </c>
      <c r="AB65" s="278" t="s">
        <v>2</v>
      </c>
      <c r="AC65" s="278" t="s">
        <v>2</v>
      </c>
      <c r="AD65" s="278" t="s">
        <v>2</v>
      </c>
      <c r="AE65" s="278" t="s">
        <v>2</v>
      </c>
      <c r="AF65" s="278" t="s">
        <v>2</v>
      </c>
      <c r="AG65" s="278" t="s">
        <v>2</v>
      </c>
      <c r="AH65" s="278" t="s">
        <v>2</v>
      </c>
      <c r="AI65" s="278" t="s">
        <v>2</v>
      </c>
      <c r="AJ65" s="65"/>
    </row>
    <row r="66" spans="1:40" ht="43.5">
      <c r="A66" s="282" t="s">
        <v>215</v>
      </c>
      <c r="B66" s="271"/>
      <c r="C66" s="263" t="s">
        <v>629</v>
      </c>
      <c r="D66" s="260" t="s">
        <v>105</v>
      </c>
      <c r="E66" s="265"/>
      <c r="F66" s="262" t="s">
        <v>2</v>
      </c>
      <c r="G66" s="278" t="s">
        <v>2</v>
      </c>
      <c r="H66" s="278" t="s">
        <v>2</v>
      </c>
      <c r="I66" s="278" t="s">
        <v>2</v>
      </c>
      <c r="J66" s="278" t="s">
        <v>2</v>
      </c>
      <c r="K66" s="278" t="s">
        <v>2</v>
      </c>
      <c r="L66" s="278" t="s">
        <v>2</v>
      </c>
      <c r="M66" s="278" t="s">
        <v>2</v>
      </c>
      <c r="N66" s="262" t="s">
        <v>6</v>
      </c>
      <c r="O66" s="278" t="s">
        <v>2</v>
      </c>
      <c r="P66" s="278" t="s">
        <v>2</v>
      </c>
      <c r="Q66" s="279" t="s">
        <v>2</v>
      </c>
      <c r="R66" s="278" t="s">
        <v>2</v>
      </c>
      <c r="S66" s="278" t="s">
        <v>2</v>
      </c>
      <c r="T66" s="278" t="s">
        <v>2</v>
      </c>
      <c r="U66" s="278" t="s">
        <v>2</v>
      </c>
      <c r="V66" s="278" t="s">
        <v>2</v>
      </c>
      <c r="W66" s="278" t="s">
        <v>2</v>
      </c>
      <c r="X66" s="278" t="s">
        <v>2</v>
      </c>
      <c r="Y66" s="262" t="s">
        <v>6</v>
      </c>
      <c r="Z66" s="278" t="s">
        <v>2</v>
      </c>
      <c r="AA66" s="278" t="s">
        <v>2</v>
      </c>
      <c r="AB66" s="278" t="s">
        <v>2</v>
      </c>
      <c r="AC66" s="278" t="s">
        <v>2</v>
      </c>
      <c r="AD66" s="278" t="s">
        <v>2</v>
      </c>
      <c r="AE66" s="278" t="s">
        <v>2</v>
      </c>
      <c r="AF66" s="278" t="s">
        <v>2</v>
      </c>
      <c r="AG66" s="278" t="s">
        <v>2</v>
      </c>
      <c r="AH66" s="278" t="s">
        <v>2</v>
      </c>
      <c r="AI66" s="278" t="s">
        <v>2</v>
      </c>
      <c r="AJ66" s="65"/>
    </row>
    <row r="67" spans="1:40" ht="29.1">
      <c r="A67" s="272" t="s">
        <v>219</v>
      </c>
      <c r="B67" s="271"/>
      <c r="C67" s="283" t="s">
        <v>630</v>
      </c>
      <c r="D67" s="260" t="s">
        <v>105</v>
      </c>
      <c r="E67" s="263"/>
      <c r="F67" s="262" t="s">
        <v>2</v>
      </c>
      <c r="G67" s="278" t="s">
        <v>2</v>
      </c>
      <c r="H67" s="278" t="s">
        <v>2</v>
      </c>
      <c r="I67" s="278" t="s">
        <v>2</v>
      </c>
      <c r="J67" s="278" t="s">
        <v>2</v>
      </c>
      <c r="K67" s="278" t="s">
        <v>2</v>
      </c>
      <c r="L67" s="278" t="s">
        <v>2</v>
      </c>
      <c r="M67" s="278" t="s">
        <v>2</v>
      </c>
      <c r="N67" s="262" t="s">
        <v>6</v>
      </c>
      <c r="O67" s="278" t="s">
        <v>2</v>
      </c>
      <c r="P67" s="278" t="s">
        <v>2</v>
      </c>
      <c r="Q67" s="279" t="s">
        <v>2</v>
      </c>
      <c r="R67" s="278" t="s">
        <v>2</v>
      </c>
      <c r="S67" s="278" t="s">
        <v>2</v>
      </c>
      <c r="T67" s="278" t="s">
        <v>2</v>
      </c>
      <c r="U67" s="278" t="s">
        <v>2</v>
      </c>
      <c r="V67" s="278" t="s">
        <v>2</v>
      </c>
      <c r="W67" s="278" t="s">
        <v>2</v>
      </c>
      <c r="X67" s="278" t="s">
        <v>2</v>
      </c>
      <c r="Y67" s="278" t="s">
        <v>2</v>
      </c>
      <c r="Z67" s="278" t="s">
        <v>2</v>
      </c>
      <c r="AA67" s="278" t="s">
        <v>2</v>
      </c>
      <c r="AB67" s="278" t="s">
        <v>2</v>
      </c>
      <c r="AC67" s="278" t="s">
        <v>2</v>
      </c>
      <c r="AD67" s="278" t="s">
        <v>2</v>
      </c>
      <c r="AE67" s="278" t="s">
        <v>2</v>
      </c>
      <c r="AF67" s="278" t="s">
        <v>2</v>
      </c>
      <c r="AG67" s="278" t="s">
        <v>2</v>
      </c>
      <c r="AH67" s="278" t="s">
        <v>2</v>
      </c>
      <c r="AI67" s="278" t="s">
        <v>2</v>
      </c>
      <c r="AJ67" s="65"/>
    </row>
    <row r="68" spans="1:40" ht="29.1">
      <c r="A68" s="272" t="s">
        <v>631</v>
      </c>
      <c r="B68" s="271"/>
      <c r="C68" s="283" t="s">
        <v>632</v>
      </c>
      <c r="D68" s="260" t="s">
        <v>105</v>
      </c>
      <c r="E68" s="263"/>
      <c r="F68" s="262" t="s">
        <v>2</v>
      </c>
      <c r="G68" s="278" t="s">
        <v>2</v>
      </c>
      <c r="H68" s="278" t="s">
        <v>2</v>
      </c>
      <c r="I68" s="278" t="s">
        <v>2</v>
      </c>
      <c r="J68" s="278" t="s">
        <v>2</v>
      </c>
      <c r="K68" s="278" t="s">
        <v>2</v>
      </c>
      <c r="L68" s="278" t="s">
        <v>2</v>
      </c>
      <c r="M68" s="278" t="s">
        <v>2</v>
      </c>
      <c r="N68" s="262" t="s">
        <v>6</v>
      </c>
      <c r="O68" s="278" t="s">
        <v>2</v>
      </c>
      <c r="P68" s="278" t="s">
        <v>2</v>
      </c>
      <c r="Q68" s="279" t="s">
        <v>2</v>
      </c>
      <c r="R68" s="278" t="s">
        <v>2</v>
      </c>
      <c r="S68" s="278" t="s">
        <v>2</v>
      </c>
      <c r="T68" s="278" t="s">
        <v>2</v>
      </c>
      <c r="U68" s="278" t="s">
        <v>2</v>
      </c>
      <c r="V68" s="278" t="s">
        <v>2</v>
      </c>
      <c r="W68" s="278" t="s">
        <v>2</v>
      </c>
      <c r="X68" s="278" t="s">
        <v>2</v>
      </c>
      <c r="Y68" s="278" t="s">
        <v>2</v>
      </c>
      <c r="Z68" s="278" t="s">
        <v>2</v>
      </c>
      <c r="AA68" s="278" t="s">
        <v>2</v>
      </c>
      <c r="AB68" s="278" t="s">
        <v>2</v>
      </c>
      <c r="AC68" s="278" t="s">
        <v>2</v>
      </c>
      <c r="AD68" s="278" t="s">
        <v>2</v>
      </c>
      <c r="AE68" s="278" t="s">
        <v>2</v>
      </c>
      <c r="AF68" s="278" t="s">
        <v>2</v>
      </c>
      <c r="AG68" s="278" t="s">
        <v>2</v>
      </c>
      <c r="AH68" s="278" t="s">
        <v>2</v>
      </c>
      <c r="AI68" s="278" t="s">
        <v>2</v>
      </c>
      <c r="AJ68" s="65"/>
    </row>
    <row r="69" spans="1:40" ht="29.1">
      <c r="A69" s="272" t="s">
        <v>633</v>
      </c>
      <c r="B69" s="271"/>
      <c r="C69" s="283" t="s">
        <v>634</v>
      </c>
      <c r="D69" s="260" t="s">
        <v>105</v>
      </c>
      <c r="E69" s="263"/>
      <c r="F69" s="262" t="s">
        <v>2</v>
      </c>
      <c r="G69" s="278" t="s">
        <v>2</v>
      </c>
      <c r="H69" s="278" t="s">
        <v>2</v>
      </c>
      <c r="I69" s="278" t="s">
        <v>2</v>
      </c>
      <c r="J69" s="278" t="s">
        <v>2</v>
      </c>
      <c r="K69" s="278" t="s">
        <v>2</v>
      </c>
      <c r="L69" s="278" t="s">
        <v>2</v>
      </c>
      <c r="M69" s="278" t="s">
        <v>2</v>
      </c>
      <c r="N69" s="262" t="s">
        <v>6</v>
      </c>
      <c r="O69" s="278" t="s">
        <v>2</v>
      </c>
      <c r="P69" s="278" t="s">
        <v>2</v>
      </c>
      <c r="Q69" s="279" t="s">
        <v>2</v>
      </c>
      <c r="R69" s="278" t="s">
        <v>2</v>
      </c>
      <c r="S69" s="278" t="s">
        <v>2</v>
      </c>
      <c r="T69" s="278" t="s">
        <v>2</v>
      </c>
      <c r="U69" s="278" t="s">
        <v>2</v>
      </c>
      <c r="V69" s="278" t="s">
        <v>2</v>
      </c>
      <c r="W69" s="278" t="s">
        <v>2</v>
      </c>
      <c r="X69" s="278" t="s">
        <v>2</v>
      </c>
      <c r="Y69" s="278" t="s">
        <v>2</v>
      </c>
      <c r="Z69" s="278" t="s">
        <v>2</v>
      </c>
      <c r="AA69" s="278" t="s">
        <v>2</v>
      </c>
      <c r="AB69" s="278" t="s">
        <v>2</v>
      </c>
      <c r="AC69" s="278" t="s">
        <v>2</v>
      </c>
      <c r="AD69" s="278" t="s">
        <v>2</v>
      </c>
      <c r="AE69" s="278" t="s">
        <v>2</v>
      </c>
      <c r="AF69" s="278" t="s">
        <v>2</v>
      </c>
      <c r="AG69" s="278" t="s">
        <v>2</v>
      </c>
      <c r="AH69" s="278" t="s">
        <v>2</v>
      </c>
      <c r="AI69" s="278" t="s">
        <v>2</v>
      </c>
      <c r="AJ69" s="65"/>
    </row>
    <row r="70" spans="1:40">
      <c r="A70" s="271" t="s">
        <v>225</v>
      </c>
      <c r="B70" s="263" t="s">
        <v>226</v>
      </c>
      <c r="C70" s="263" t="s">
        <v>635</v>
      </c>
      <c r="D70" s="260" t="s">
        <v>105</v>
      </c>
      <c r="E70" s="265"/>
      <c r="F70" s="262" t="s">
        <v>2</v>
      </c>
      <c r="G70" s="278" t="s">
        <v>2</v>
      </c>
      <c r="H70" s="278" t="s">
        <v>2</v>
      </c>
      <c r="I70" s="278" t="s">
        <v>2</v>
      </c>
      <c r="J70" s="278" t="s">
        <v>2</v>
      </c>
      <c r="K70" s="278" t="s">
        <v>2</v>
      </c>
      <c r="L70" s="278" t="s">
        <v>2</v>
      </c>
      <c r="M70" s="278" t="s">
        <v>2</v>
      </c>
      <c r="N70" s="262" t="s">
        <v>6</v>
      </c>
      <c r="O70" s="278" t="s">
        <v>2</v>
      </c>
      <c r="P70" s="278" t="s">
        <v>2</v>
      </c>
      <c r="Q70" s="279" t="s">
        <v>2</v>
      </c>
      <c r="R70" s="278" t="s">
        <v>2</v>
      </c>
      <c r="S70" s="278" t="s">
        <v>2</v>
      </c>
      <c r="T70" s="278" t="s">
        <v>2</v>
      </c>
      <c r="U70" s="278" t="s">
        <v>2</v>
      </c>
      <c r="V70" s="278" t="s">
        <v>2</v>
      </c>
      <c r="W70" s="278" t="s">
        <v>2</v>
      </c>
      <c r="X70" s="278" t="s">
        <v>2</v>
      </c>
      <c r="Y70" s="278" t="s">
        <v>2</v>
      </c>
      <c r="Z70" s="278" t="s">
        <v>2</v>
      </c>
      <c r="AA70" s="278" t="s">
        <v>2</v>
      </c>
      <c r="AB70" s="278" t="s">
        <v>2</v>
      </c>
      <c r="AC70" s="278" t="s">
        <v>2</v>
      </c>
      <c r="AD70" s="262" t="s">
        <v>2</v>
      </c>
      <c r="AE70" s="278" t="s">
        <v>2</v>
      </c>
      <c r="AF70" s="278" t="s">
        <v>2</v>
      </c>
      <c r="AG70" s="278" t="s">
        <v>2</v>
      </c>
      <c r="AH70" s="278" t="s">
        <v>2</v>
      </c>
      <c r="AI70" s="278" t="s">
        <v>2</v>
      </c>
      <c r="AJ70" s="65"/>
    </row>
    <row r="71" spans="1:40">
      <c r="A71" s="271" t="s">
        <v>636</v>
      </c>
      <c r="B71" s="272"/>
      <c r="C71" s="276" t="s">
        <v>637</v>
      </c>
      <c r="D71" s="260" t="s">
        <v>105</v>
      </c>
      <c r="E71" s="265"/>
      <c r="F71" s="262" t="s">
        <v>6</v>
      </c>
      <c r="G71" s="262" t="s">
        <v>6</v>
      </c>
      <c r="H71" s="262" t="s">
        <v>6</v>
      </c>
      <c r="I71" s="262" t="s">
        <v>6</v>
      </c>
      <c r="J71" s="262" t="s">
        <v>6</v>
      </c>
      <c r="K71" s="262" t="s">
        <v>6</v>
      </c>
      <c r="L71" s="262" t="s">
        <v>6</v>
      </c>
      <c r="M71" s="262" t="s">
        <v>6</v>
      </c>
      <c r="N71" s="262" t="s">
        <v>6</v>
      </c>
      <c r="O71" s="262" t="s">
        <v>2</v>
      </c>
      <c r="P71" s="262" t="s">
        <v>6</v>
      </c>
      <c r="Q71" s="262" t="s">
        <v>6</v>
      </c>
      <c r="R71" s="262" t="s">
        <v>6</v>
      </c>
      <c r="S71" s="262" t="s">
        <v>6</v>
      </c>
      <c r="T71" s="262" t="s">
        <v>6</v>
      </c>
      <c r="U71" s="262" t="s">
        <v>6</v>
      </c>
      <c r="V71" s="262" t="s">
        <v>6</v>
      </c>
      <c r="W71" s="262" t="s">
        <v>6</v>
      </c>
      <c r="X71" s="262" t="s">
        <v>6</v>
      </c>
      <c r="Y71" s="262" t="s">
        <v>6</v>
      </c>
      <c r="Z71" s="262" t="s">
        <v>6</v>
      </c>
      <c r="AA71" s="262" t="s">
        <v>6</v>
      </c>
      <c r="AB71" s="262" t="s">
        <v>6</v>
      </c>
      <c r="AC71" s="262" t="s">
        <v>6</v>
      </c>
      <c r="AD71" s="262" t="s">
        <v>2</v>
      </c>
      <c r="AE71" s="262" t="s">
        <v>2</v>
      </c>
      <c r="AF71" s="262" t="s">
        <v>6</v>
      </c>
      <c r="AG71" s="262" t="s">
        <v>6</v>
      </c>
      <c r="AH71" s="262" t="s">
        <v>6</v>
      </c>
      <c r="AI71" s="262" t="s">
        <v>6</v>
      </c>
      <c r="AJ71" s="65"/>
    </row>
    <row r="72" spans="1:40" ht="29.1">
      <c r="A72" s="272" t="s">
        <v>230</v>
      </c>
      <c r="B72" s="271"/>
      <c r="C72" s="276" t="s">
        <v>638</v>
      </c>
      <c r="D72" s="260" t="s">
        <v>105</v>
      </c>
      <c r="E72" s="263"/>
      <c r="F72" s="262" t="s">
        <v>2</v>
      </c>
      <c r="G72" s="278" t="s">
        <v>2</v>
      </c>
      <c r="H72" s="278" t="s">
        <v>2</v>
      </c>
      <c r="I72" s="278" t="s">
        <v>2</v>
      </c>
      <c r="J72" s="278" t="s">
        <v>2</v>
      </c>
      <c r="K72" s="278" t="s">
        <v>2</v>
      </c>
      <c r="L72" s="278" t="s">
        <v>2</v>
      </c>
      <c r="M72" s="278" t="s">
        <v>2</v>
      </c>
      <c r="N72" s="262" t="s">
        <v>6</v>
      </c>
      <c r="O72" s="278" t="s">
        <v>2</v>
      </c>
      <c r="P72" s="278" t="s">
        <v>2</v>
      </c>
      <c r="Q72" s="279" t="s">
        <v>2</v>
      </c>
      <c r="R72" s="278" t="s">
        <v>2</v>
      </c>
      <c r="S72" s="278" t="s">
        <v>2</v>
      </c>
      <c r="T72" s="278" t="s">
        <v>2</v>
      </c>
      <c r="U72" s="278" t="s">
        <v>2</v>
      </c>
      <c r="V72" s="278" t="s">
        <v>2</v>
      </c>
      <c r="W72" s="278" t="s">
        <v>2</v>
      </c>
      <c r="X72" s="278" t="s">
        <v>2</v>
      </c>
      <c r="Y72" s="278" t="s">
        <v>2</v>
      </c>
      <c r="Z72" s="278" t="s">
        <v>2</v>
      </c>
      <c r="AA72" s="278" t="s">
        <v>2</v>
      </c>
      <c r="AB72" s="278" t="s">
        <v>2</v>
      </c>
      <c r="AC72" s="278" t="s">
        <v>2</v>
      </c>
      <c r="AD72" s="278" t="s">
        <v>2</v>
      </c>
      <c r="AE72" s="278" t="s">
        <v>2</v>
      </c>
      <c r="AF72" s="278" t="s">
        <v>2</v>
      </c>
      <c r="AG72" s="278" t="s">
        <v>2</v>
      </c>
      <c r="AH72" s="278" t="s">
        <v>2</v>
      </c>
      <c r="AI72" s="278" t="s">
        <v>2</v>
      </c>
      <c r="AJ72" s="65"/>
    </row>
    <row r="73" spans="1:40" ht="43.5">
      <c r="A73" s="272" t="s">
        <v>639</v>
      </c>
      <c r="B73" s="271"/>
      <c r="C73" s="276" t="s">
        <v>640</v>
      </c>
      <c r="D73" s="260" t="s">
        <v>105</v>
      </c>
      <c r="E73" s="263"/>
      <c r="F73" s="262" t="s">
        <v>2</v>
      </c>
      <c r="G73" s="278" t="s">
        <v>2</v>
      </c>
      <c r="H73" s="278" t="s">
        <v>2</v>
      </c>
      <c r="I73" s="278" t="s">
        <v>2</v>
      </c>
      <c r="J73" s="278" t="s">
        <v>2</v>
      </c>
      <c r="K73" s="278" t="s">
        <v>2</v>
      </c>
      <c r="L73" s="278" t="s">
        <v>2</v>
      </c>
      <c r="M73" s="278" t="s">
        <v>2</v>
      </c>
      <c r="N73" s="262" t="s">
        <v>6</v>
      </c>
      <c r="O73" s="278" t="s">
        <v>2</v>
      </c>
      <c r="P73" s="278" t="s">
        <v>2</v>
      </c>
      <c r="Q73" s="279" t="s">
        <v>2</v>
      </c>
      <c r="R73" s="278" t="s">
        <v>2</v>
      </c>
      <c r="S73" s="278" t="s">
        <v>2</v>
      </c>
      <c r="T73" s="278" t="s">
        <v>2</v>
      </c>
      <c r="U73" s="278" t="s">
        <v>2</v>
      </c>
      <c r="V73" s="278" t="s">
        <v>2</v>
      </c>
      <c r="W73" s="278" t="s">
        <v>2</v>
      </c>
      <c r="X73" s="278" t="s">
        <v>2</v>
      </c>
      <c r="Y73" s="278" t="s">
        <v>2</v>
      </c>
      <c r="Z73" s="278" t="s">
        <v>2</v>
      </c>
      <c r="AA73" s="278" t="s">
        <v>2</v>
      </c>
      <c r="AB73" s="278" t="s">
        <v>2</v>
      </c>
      <c r="AC73" s="278" t="s">
        <v>2</v>
      </c>
      <c r="AD73" s="278" t="s">
        <v>2</v>
      </c>
      <c r="AE73" s="278" t="s">
        <v>2</v>
      </c>
      <c r="AF73" s="278" t="s">
        <v>2</v>
      </c>
      <c r="AG73" s="278" t="s">
        <v>2</v>
      </c>
      <c r="AH73" s="278" t="s">
        <v>2</v>
      </c>
      <c r="AI73" s="278" t="s">
        <v>2</v>
      </c>
      <c r="AJ73" s="65"/>
    </row>
    <row r="74" spans="1:40" ht="63.75" customHeight="1">
      <c r="A74" s="272" t="s">
        <v>641</v>
      </c>
      <c r="B74" s="271"/>
      <c r="C74" s="281" t="s">
        <v>642</v>
      </c>
      <c r="D74" s="260" t="s">
        <v>105</v>
      </c>
      <c r="E74" s="265"/>
      <c r="F74" s="262" t="s">
        <v>2</v>
      </c>
      <c r="G74" s="279" t="s">
        <v>2</v>
      </c>
      <c r="H74" s="279" t="s">
        <v>2</v>
      </c>
      <c r="I74" s="279" t="s">
        <v>2</v>
      </c>
      <c r="J74" s="279" t="s">
        <v>2</v>
      </c>
      <c r="K74" s="279" t="s">
        <v>2</v>
      </c>
      <c r="L74" s="279" t="s">
        <v>2</v>
      </c>
      <c r="M74" s="279" t="s">
        <v>2</v>
      </c>
      <c r="N74" s="262" t="s">
        <v>6</v>
      </c>
      <c r="O74" s="279" t="s">
        <v>2</v>
      </c>
      <c r="P74" s="279" t="s">
        <v>2</v>
      </c>
      <c r="Q74" s="279" t="s">
        <v>2</v>
      </c>
      <c r="R74" s="279" t="s">
        <v>2</v>
      </c>
      <c r="S74" s="279" t="s">
        <v>2</v>
      </c>
      <c r="T74" s="279" t="s">
        <v>2</v>
      </c>
      <c r="U74" s="279" t="s">
        <v>2</v>
      </c>
      <c r="V74" s="279" t="s">
        <v>2</v>
      </c>
      <c r="W74" s="279" t="s">
        <v>2</v>
      </c>
      <c r="X74" s="279" t="s">
        <v>2</v>
      </c>
      <c r="Y74" s="279" t="s">
        <v>2</v>
      </c>
      <c r="Z74" s="279" t="s">
        <v>2</v>
      </c>
      <c r="AA74" s="279" t="s">
        <v>2</v>
      </c>
      <c r="AB74" s="279" t="s">
        <v>2</v>
      </c>
      <c r="AC74" s="279" t="s">
        <v>2</v>
      </c>
      <c r="AD74" s="262" t="s">
        <v>2</v>
      </c>
      <c r="AE74" s="262" t="s">
        <v>2</v>
      </c>
      <c r="AF74" s="262" t="s">
        <v>2</v>
      </c>
      <c r="AG74" s="262" t="s">
        <v>2</v>
      </c>
      <c r="AH74" s="262" t="s">
        <v>2</v>
      </c>
      <c r="AI74" s="262" t="s">
        <v>2</v>
      </c>
      <c r="AJ74" s="65"/>
    </row>
    <row r="75" spans="1:40" ht="58.5" customHeight="1">
      <c r="A75" s="272" t="s">
        <v>234</v>
      </c>
      <c r="B75" s="271"/>
      <c r="C75" s="263" t="s">
        <v>643</v>
      </c>
      <c r="D75" s="260" t="s">
        <v>105</v>
      </c>
      <c r="E75" s="265"/>
      <c r="F75" s="262"/>
      <c r="G75" s="279" t="s">
        <v>2</v>
      </c>
      <c r="H75" s="279" t="s">
        <v>2</v>
      </c>
      <c r="I75" s="279" t="s">
        <v>2</v>
      </c>
      <c r="J75" s="279" t="s">
        <v>2</v>
      </c>
      <c r="K75" s="279" t="s">
        <v>2</v>
      </c>
      <c r="L75" s="279" t="s">
        <v>2</v>
      </c>
      <c r="M75" s="279" t="s">
        <v>2</v>
      </c>
      <c r="N75" s="262" t="s">
        <v>6</v>
      </c>
      <c r="O75" s="279" t="s">
        <v>2</v>
      </c>
      <c r="P75" s="279" t="s">
        <v>2</v>
      </c>
      <c r="Q75" s="279" t="s">
        <v>2</v>
      </c>
      <c r="R75" s="279" t="s">
        <v>2</v>
      </c>
      <c r="S75" s="279" t="s">
        <v>2</v>
      </c>
      <c r="T75" s="279" t="s">
        <v>2</v>
      </c>
      <c r="U75" s="279" t="s">
        <v>2</v>
      </c>
      <c r="V75" s="279" t="s">
        <v>2</v>
      </c>
      <c r="W75" s="279" t="s">
        <v>2</v>
      </c>
      <c r="X75" s="279" t="s">
        <v>2</v>
      </c>
      <c r="Y75" s="279" t="s">
        <v>2</v>
      </c>
      <c r="Z75" s="279" t="s">
        <v>2</v>
      </c>
      <c r="AA75" s="279" t="s">
        <v>2</v>
      </c>
      <c r="AB75" s="279" t="s">
        <v>2</v>
      </c>
      <c r="AC75" s="279" t="s">
        <v>2</v>
      </c>
      <c r="AD75" s="279" t="s">
        <v>2</v>
      </c>
      <c r="AE75" s="279" t="s">
        <v>2</v>
      </c>
      <c r="AF75" s="279" t="s">
        <v>2</v>
      </c>
      <c r="AG75" s="279" t="s">
        <v>2</v>
      </c>
      <c r="AH75" s="279" t="s">
        <v>2</v>
      </c>
      <c r="AI75" s="279" t="s">
        <v>2</v>
      </c>
      <c r="AJ75" s="65"/>
    </row>
    <row r="76" spans="1:40" s="21" customFormat="1" ht="64.5" customHeight="1">
      <c r="A76" s="272" t="s">
        <v>236</v>
      </c>
      <c r="B76" s="271"/>
      <c r="C76" s="281" t="s">
        <v>644</v>
      </c>
      <c r="D76" s="260" t="s">
        <v>105</v>
      </c>
      <c r="E76" s="265"/>
      <c r="F76" s="262" t="s">
        <v>2</v>
      </c>
      <c r="G76" s="279" t="s">
        <v>2</v>
      </c>
      <c r="H76" s="279" t="s">
        <v>2</v>
      </c>
      <c r="I76" s="279" t="s">
        <v>2</v>
      </c>
      <c r="J76" s="279" t="s">
        <v>2</v>
      </c>
      <c r="K76" s="279" t="s">
        <v>2</v>
      </c>
      <c r="L76" s="279" t="s">
        <v>2</v>
      </c>
      <c r="M76" s="279" t="s">
        <v>2</v>
      </c>
      <c r="N76" s="262" t="s">
        <v>6</v>
      </c>
      <c r="O76" s="279" t="s">
        <v>2</v>
      </c>
      <c r="P76" s="279" t="s">
        <v>2</v>
      </c>
      <c r="Q76" s="279" t="s">
        <v>2</v>
      </c>
      <c r="R76" s="279" t="s">
        <v>2</v>
      </c>
      <c r="S76" s="279" t="s">
        <v>2</v>
      </c>
      <c r="T76" s="279" t="s">
        <v>2</v>
      </c>
      <c r="U76" s="279" t="s">
        <v>2</v>
      </c>
      <c r="V76" s="279" t="s">
        <v>2</v>
      </c>
      <c r="W76" s="279" t="s">
        <v>2</v>
      </c>
      <c r="X76" s="279" t="s">
        <v>2</v>
      </c>
      <c r="Y76" s="279" t="s">
        <v>2</v>
      </c>
      <c r="Z76" s="279" t="s">
        <v>2</v>
      </c>
      <c r="AA76" s="279" t="s">
        <v>2</v>
      </c>
      <c r="AB76" s="279" t="s">
        <v>2</v>
      </c>
      <c r="AC76" s="279" t="s">
        <v>2</v>
      </c>
      <c r="AD76" s="262" t="s">
        <v>2</v>
      </c>
      <c r="AE76" s="262" t="s">
        <v>2</v>
      </c>
      <c r="AF76" s="262" t="s">
        <v>2</v>
      </c>
      <c r="AG76" s="262" t="s">
        <v>2</v>
      </c>
      <c r="AH76" s="262" t="s">
        <v>2</v>
      </c>
      <c r="AI76" s="262" t="s">
        <v>2</v>
      </c>
      <c r="AJ76" s="223"/>
      <c r="AK76" s="230"/>
      <c r="AL76" s="230"/>
      <c r="AM76" s="230"/>
      <c r="AN76" s="230"/>
    </row>
    <row r="77" spans="1:40" s="21" customFormat="1" ht="29.1">
      <c r="A77" s="272" t="s">
        <v>645</v>
      </c>
      <c r="B77" s="271"/>
      <c r="C77" s="281" t="s">
        <v>646</v>
      </c>
      <c r="D77" s="260" t="s">
        <v>105</v>
      </c>
      <c r="E77" s="265"/>
      <c r="F77" s="262" t="s">
        <v>2</v>
      </c>
      <c r="G77" s="279" t="s">
        <v>2</v>
      </c>
      <c r="H77" s="279" t="s">
        <v>2</v>
      </c>
      <c r="I77" s="279" t="s">
        <v>2</v>
      </c>
      <c r="J77" s="279" t="s">
        <v>2</v>
      </c>
      <c r="K77" s="279" t="s">
        <v>2</v>
      </c>
      <c r="L77" s="279" t="s">
        <v>2</v>
      </c>
      <c r="M77" s="279" t="s">
        <v>2</v>
      </c>
      <c r="N77" s="262" t="s">
        <v>6</v>
      </c>
      <c r="O77" s="279" t="s">
        <v>2</v>
      </c>
      <c r="P77" s="279" t="s">
        <v>2</v>
      </c>
      <c r="Q77" s="279" t="s">
        <v>2</v>
      </c>
      <c r="R77" s="279" t="s">
        <v>2</v>
      </c>
      <c r="S77" s="279" t="s">
        <v>2</v>
      </c>
      <c r="T77" s="279" t="s">
        <v>2</v>
      </c>
      <c r="U77" s="279" t="s">
        <v>2</v>
      </c>
      <c r="V77" s="279" t="s">
        <v>2</v>
      </c>
      <c r="W77" s="279" t="s">
        <v>2</v>
      </c>
      <c r="X77" s="279" t="s">
        <v>2</v>
      </c>
      <c r="Y77" s="279" t="s">
        <v>2</v>
      </c>
      <c r="Z77" s="279" t="s">
        <v>2</v>
      </c>
      <c r="AA77" s="279" t="s">
        <v>2</v>
      </c>
      <c r="AB77" s="279" t="s">
        <v>2</v>
      </c>
      <c r="AC77" s="279" t="s">
        <v>2</v>
      </c>
      <c r="AD77" s="262" t="s">
        <v>2</v>
      </c>
      <c r="AE77" s="262" t="s">
        <v>2</v>
      </c>
      <c r="AF77" s="262" t="s">
        <v>2</v>
      </c>
      <c r="AG77" s="262" t="s">
        <v>2</v>
      </c>
      <c r="AH77" s="262" t="s">
        <v>2</v>
      </c>
      <c r="AI77" s="262" t="s">
        <v>2</v>
      </c>
      <c r="AJ77" s="223"/>
      <c r="AK77" s="230"/>
      <c r="AL77" s="230"/>
      <c r="AM77" s="230"/>
      <c r="AN77" s="230"/>
    </row>
    <row r="78" spans="1:40" s="21" customFormat="1" ht="29.1">
      <c r="A78" s="272" t="s">
        <v>238</v>
      </c>
      <c r="B78" s="271"/>
      <c r="C78" s="281" t="s">
        <v>647</v>
      </c>
      <c r="D78" s="260" t="s">
        <v>105</v>
      </c>
      <c r="E78" s="265"/>
      <c r="F78" s="262" t="s">
        <v>2</v>
      </c>
      <c r="G78" s="279" t="s">
        <v>2</v>
      </c>
      <c r="H78" s="279" t="s">
        <v>2</v>
      </c>
      <c r="I78" s="279" t="s">
        <v>2</v>
      </c>
      <c r="J78" s="279" t="s">
        <v>2</v>
      </c>
      <c r="K78" s="279" t="s">
        <v>2</v>
      </c>
      <c r="L78" s="279" t="s">
        <v>2</v>
      </c>
      <c r="M78" s="279" t="s">
        <v>2</v>
      </c>
      <c r="N78" s="262" t="s">
        <v>6</v>
      </c>
      <c r="O78" s="279" t="s">
        <v>2</v>
      </c>
      <c r="P78" s="279" t="s">
        <v>2</v>
      </c>
      <c r="Q78" s="279" t="s">
        <v>2</v>
      </c>
      <c r="R78" s="279" t="s">
        <v>2</v>
      </c>
      <c r="S78" s="279" t="s">
        <v>2</v>
      </c>
      <c r="T78" s="279" t="s">
        <v>2</v>
      </c>
      <c r="U78" s="279" t="s">
        <v>2</v>
      </c>
      <c r="V78" s="279" t="s">
        <v>2</v>
      </c>
      <c r="W78" s="279" t="s">
        <v>2</v>
      </c>
      <c r="X78" s="279" t="s">
        <v>2</v>
      </c>
      <c r="Y78" s="279" t="s">
        <v>2</v>
      </c>
      <c r="Z78" s="279" t="s">
        <v>2</v>
      </c>
      <c r="AA78" s="279" t="s">
        <v>2</v>
      </c>
      <c r="AB78" s="279" t="s">
        <v>2</v>
      </c>
      <c r="AC78" s="279" t="s">
        <v>2</v>
      </c>
      <c r="AD78" s="262" t="s">
        <v>2</v>
      </c>
      <c r="AE78" s="262" t="s">
        <v>2</v>
      </c>
      <c r="AF78" s="262" t="s">
        <v>2</v>
      </c>
      <c r="AG78" s="262" t="s">
        <v>2</v>
      </c>
      <c r="AH78" s="262" t="s">
        <v>2</v>
      </c>
      <c r="AI78" s="262" t="s">
        <v>2</v>
      </c>
      <c r="AJ78" s="223"/>
      <c r="AK78" s="230"/>
      <c r="AL78" s="230"/>
      <c r="AM78" s="230"/>
      <c r="AN78" s="230"/>
    </row>
    <row r="79" spans="1:40" s="21" customFormat="1" ht="43.5">
      <c r="A79" s="272" t="s">
        <v>240</v>
      </c>
      <c r="B79" s="271"/>
      <c r="C79" s="281" t="s">
        <v>648</v>
      </c>
      <c r="D79" s="260" t="s">
        <v>105</v>
      </c>
      <c r="E79" s="265"/>
      <c r="F79" s="262" t="s">
        <v>2</v>
      </c>
      <c r="G79" s="279" t="s">
        <v>2</v>
      </c>
      <c r="H79" s="279" t="s">
        <v>2</v>
      </c>
      <c r="I79" s="279" t="s">
        <v>2</v>
      </c>
      <c r="J79" s="279" t="s">
        <v>2</v>
      </c>
      <c r="K79" s="279" t="s">
        <v>2</v>
      </c>
      <c r="L79" s="279" t="s">
        <v>2</v>
      </c>
      <c r="M79" s="279" t="s">
        <v>2</v>
      </c>
      <c r="N79" s="262" t="s">
        <v>6</v>
      </c>
      <c r="O79" s="279" t="s">
        <v>2</v>
      </c>
      <c r="P79" s="279" t="s">
        <v>2</v>
      </c>
      <c r="Q79" s="279" t="s">
        <v>2</v>
      </c>
      <c r="R79" s="279" t="s">
        <v>2</v>
      </c>
      <c r="S79" s="279" t="s">
        <v>2</v>
      </c>
      <c r="T79" s="279" t="s">
        <v>2</v>
      </c>
      <c r="U79" s="279" t="s">
        <v>2</v>
      </c>
      <c r="V79" s="279" t="s">
        <v>2</v>
      </c>
      <c r="W79" s="279" t="s">
        <v>2</v>
      </c>
      <c r="X79" s="279" t="s">
        <v>2</v>
      </c>
      <c r="Y79" s="279" t="s">
        <v>2</v>
      </c>
      <c r="Z79" s="279" t="s">
        <v>2</v>
      </c>
      <c r="AA79" s="279" t="s">
        <v>2</v>
      </c>
      <c r="AB79" s="279" t="s">
        <v>2</v>
      </c>
      <c r="AC79" s="279" t="s">
        <v>2</v>
      </c>
      <c r="AD79" s="262" t="s">
        <v>2</v>
      </c>
      <c r="AE79" s="262" t="s">
        <v>2</v>
      </c>
      <c r="AF79" s="262" t="s">
        <v>2</v>
      </c>
      <c r="AG79" s="262" t="s">
        <v>2</v>
      </c>
      <c r="AH79" s="262" t="s">
        <v>2</v>
      </c>
      <c r="AI79" s="262" t="s">
        <v>2</v>
      </c>
      <c r="AJ79" s="223"/>
      <c r="AK79" s="230"/>
      <c r="AL79" s="230"/>
      <c r="AM79" s="230"/>
      <c r="AN79" s="230"/>
    </row>
    <row r="80" spans="1:40" s="21" customFormat="1" ht="43.5">
      <c r="A80" s="272" t="s">
        <v>649</v>
      </c>
      <c r="B80" s="271"/>
      <c r="C80" s="281" t="s">
        <v>650</v>
      </c>
      <c r="D80" s="260" t="s">
        <v>105</v>
      </c>
      <c r="E80" s="265"/>
      <c r="F80" s="262" t="s">
        <v>2</v>
      </c>
      <c r="G80" s="279" t="s">
        <v>2</v>
      </c>
      <c r="H80" s="279" t="s">
        <v>2</v>
      </c>
      <c r="I80" s="279" t="s">
        <v>2</v>
      </c>
      <c r="J80" s="279" t="s">
        <v>2</v>
      </c>
      <c r="K80" s="279" t="s">
        <v>2</v>
      </c>
      <c r="L80" s="279" t="s">
        <v>2</v>
      </c>
      <c r="M80" s="279" t="s">
        <v>2</v>
      </c>
      <c r="N80" s="262" t="s">
        <v>6</v>
      </c>
      <c r="O80" s="279" t="s">
        <v>2</v>
      </c>
      <c r="P80" s="279" t="s">
        <v>2</v>
      </c>
      <c r="Q80" s="279" t="s">
        <v>2</v>
      </c>
      <c r="R80" s="279" t="s">
        <v>2</v>
      </c>
      <c r="S80" s="279" t="s">
        <v>2</v>
      </c>
      <c r="T80" s="279" t="s">
        <v>2</v>
      </c>
      <c r="U80" s="279" t="s">
        <v>2</v>
      </c>
      <c r="V80" s="279" t="s">
        <v>2</v>
      </c>
      <c r="W80" s="279" t="s">
        <v>2</v>
      </c>
      <c r="X80" s="279" t="s">
        <v>2</v>
      </c>
      <c r="Y80" s="279" t="s">
        <v>2</v>
      </c>
      <c r="Z80" s="279" t="s">
        <v>2</v>
      </c>
      <c r="AA80" s="279" t="s">
        <v>2</v>
      </c>
      <c r="AB80" s="279" t="s">
        <v>2</v>
      </c>
      <c r="AC80" s="279" t="s">
        <v>2</v>
      </c>
      <c r="AD80" s="262" t="s">
        <v>2</v>
      </c>
      <c r="AE80" s="262" t="s">
        <v>2</v>
      </c>
      <c r="AF80" s="262" t="s">
        <v>2</v>
      </c>
      <c r="AG80" s="262" t="s">
        <v>2</v>
      </c>
      <c r="AH80" s="262" t="s">
        <v>2</v>
      </c>
      <c r="AI80" s="262" t="s">
        <v>2</v>
      </c>
      <c r="AJ80" s="223"/>
      <c r="AK80" s="230"/>
      <c r="AL80" s="230"/>
      <c r="AM80" s="230"/>
      <c r="AN80" s="230"/>
    </row>
    <row r="81" spans="1:41" s="21" customFormat="1" ht="43.5">
      <c r="A81" s="272" t="s">
        <v>242</v>
      </c>
      <c r="B81" s="271"/>
      <c r="C81" s="281" t="s">
        <v>651</v>
      </c>
      <c r="D81" s="260" t="s">
        <v>105</v>
      </c>
      <c r="E81" s="265"/>
      <c r="F81" s="262" t="s">
        <v>2</v>
      </c>
      <c r="G81" s="279" t="s">
        <v>2</v>
      </c>
      <c r="H81" s="279" t="s">
        <v>2</v>
      </c>
      <c r="I81" s="279" t="s">
        <v>2</v>
      </c>
      <c r="J81" s="279" t="s">
        <v>2</v>
      </c>
      <c r="K81" s="279" t="s">
        <v>2</v>
      </c>
      <c r="L81" s="279" t="s">
        <v>2</v>
      </c>
      <c r="M81" s="279" t="s">
        <v>2</v>
      </c>
      <c r="N81" s="262" t="s">
        <v>6</v>
      </c>
      <c r="O81" s="279" t="s">
        <v>2</v>
      </c>
      <c r="P81" s="279" t="s">
        <v>2</v>
      </c>
      <c r="Q81" s="279" t="s">
        <v>2</v>
      </c>
      <c r="R81" s="279" t="s">
        <v>2</v>
      </c>
      <c r="S81" s="279" t="s">
        <v>2</v>
      </c>
      <c r="T81" s="279" t="s">
        <v>2</v>
      </c>
      <c r="U81" s="279" t="s">
        <v>2</v>
      </c>
      <c r="V81" s="279" t="s">
        <v>2</v>
      </c>
      <c r="W81" s="279" t="s">
        <v>2</v>
      </c>
      <c r="X81" s="279" t="s">
        <v>2</v>
      </c>
      <c r="Y81" s="279" t="s">
        <v>2</v>
      </c>
      <c r="Z81" s="279" t="s">
        <v>2</v>
      </c>
      <c r="AA81" s="279" t="s">
        <v>2</v>
      </c>
      <c r="AB81" s="279" t="s">
        <v>2</v>
      </c>
      <c r="AC81" s="279" t="s">
        <v>2</v>
      </c>
      <c r="AD81" s="262" t="s">
        <v>2</v>
      </c>
      <c r="AE81" s="262" t="s">
        <v>2</v>
      </c>
      <c r="AF81" s="262" t="s">
        <v>2</v>
      </c>
      <c r="AG81" s="262" t="s">
        <v>2</v>
      </c>
      <c r="AH81" s="262" t="s">
        <v>2</v>
      </c>
      <c r="AI81" s="262" t="s">
        <v>2</v>
      </c>
      <c r="AJ81" s="223"/>
      <c r="AK81" s="230"/>
      <c r="AL81" s="230"/>
      <c r="AM81" s="230"/>
      <c r="AN81" s="230"/>
    </row>
    <row r="82" spans="1:41" ht="43.5">
      <c r="A82" s="272" t="s">
        <v>244</v>
      </c>
      <c r="B82" s="271"/>
      <c r="C82" s="281" t="s">
        <v>652</v>
      </c>
      <c r="D82" s="260" t="s">
        <v>105</v>
      </c>
      <c r="E82" s="265"/>
      <c r="F82" s="262" t="s">
        <v>2</v>
      </c>
      <c r="G82" s="279" t="s">
        <v>2</v>
      </c>
      <c r="H82" s="279" t="s">
        <v>2</v>
      </c>
      <c r="I82" s="279" t="s">
        <v>2</v>
      </c>
      <c r="J82" s="279" t="s">
        <v>2</v>
      </c>
      <c r="K82" s="279" t="s">
        <v>2</v>
      </c>
      <c r="L82" s="279" t="s">
        <v>2</v>
      </c>
      <c r="M82" s="279" t="s">
        <v>2</v>
      </c>
      <c r="N82" s="262" t="s">
        <v>6</v>
      </c>
      <c r="O82" s="279" t="s">
        <v>2</v>
      </c>
      <c r="P82" s="279" t="s">
        <v>2</v>
      </c>
      <c r="Q82" s="279" t="s">
        <v>2</v>
      </c>
      <c r="R82" s="279" t="s">
        <v>2</v>
      </c>
      <c r="S82" s="279" t="s">
        <v>2</v>
      </c>
      <c r="T82" s="279" t="s">
        <v>2</v>
      </c>
      <c r="U82" s="279" t="s">
        <v>2</v>
      </c>
      <c r="V82" s="279" t="s">
        <v>2</v>
      </c>
      <c r="W82" s="279" t="s">
        <v>2</v>
      </c>
      <c r="X82" s="279" t="s">
        <v>2</v>
      </c>
      <c r="Y82" s="279" t="s">
        <v>2</v>
      </c>
      <c r="Z82" s="279" t="s">
        <v>2</v>
      </c>
      <c r="AA82" s="279" t="s">
        <v>2</v>
      </c>
      <c r="AB82" s="279" t="s">
        <v>2</v>
      </c>
      <c r="AC82" s="279" t="s">
        <v>2</v>
      </c>
      <c r="AD82" s="262" t="s">
        <v>2</v>
      </c>
      <c r="AE82" s="262" t="s">
        <v>2</v>
      </c>
      <c r="AF82" s="262" t="s">
        <v>2</v>
      </c>
      <c r="AG82" s="262" t="s">
        <v>2</v>
      </c>
      <c r="AH82" s="262" t="s">
        <v>6</v>
      </c>
      <c r="AI82" s="262" t="s">
        <v>2</v>
      </c>
      <c r="AJ82" s="223"/>
      <c r="AK82" s="230"/>
      <c r="AL82" s="230"/>
      <c r="AM82" s="230"/>
      <c r="AN82" s="230"/>
      <c r="AO82" s="121"/>
    </row>
    <row r="83" spans="1:41" ht="29.1">
      <c r="A83" s="272" t="s">
        <v>246</v>
      </c>
      <c r="B83" s="271"/>
      <c r="C83" s="275" t="s">
        <v>653</v>
      </c>
      <c r="D83" s="260" t="s">
        <v>105</v>
      </c>
      <c r="E83" s="265"/>
      <c r="F83" s="262" t="s">
        <v>2</v>
      </c>
      <c r="G83" s="278" t="s">
        <v>2</v>
      </c>
      <c r="H83" s="278" t="s">
        <v>2</v>
      </c>
      <c r="I83" s="278" t="s">
        <v>2</v>
      </c>
      <c r="J83" s="278" t="s">
        <v>2</v>
      </c>
      <c r="K83" s="278" t="s">
        <v>2</v>
      </c>
      <c r="L83" s="278" t="s">
        <v>2</v>
      </c>
      <c r="M83" s="278" t="s">
        <v>2</v>
      </c>
      <c r="N83" s="262" t="s">
        <v>6</v>
      </c>
      <c r="O83" s="278" t="s">
        <v>2</v>
      </c>
      <c r="P83" s="278" t="s">
        <v>2</v>
      </c>
      <c r="Q83" s="279" t="s">
        <v>2</v>
      </c>
      <c r="R83" s="278" t="s">
        <v>2</v>
      </c>
      <c r="S83" s="278" t="s">
        <v>2</v>
      </c>
      <c r="T83" s="278" t="s">
        <v>2</v>
      </c>
      <c r="U83" s="278" t="s">
        <v>2</v>
      </c>
      <c r="V83" s="278" t="s">
        <v>2</v>
      </c>
      <c r="W83" s="278" t="s">
        <v>2</v>
      </c>
      <c r="X83" s="278" t="s">
        <v>2</v>
      </c>
      <c r="Y83" s="278" t="s">
        <v>2</v>
      </c>
      <c r="Z83" s="278" t="s">
        <v>2</v>
      </c>
      <c r="AA83" s="278" t="s">
        <v>2</v>
      </c>
      <c r="AB83" s="278" t="s">
        <v>2</v>
      </c>
      <c r="AC83" s="278" t="s">
        <v>2</v>
      </c>
      <c r="AD83" s="262" t="s">
        <v>2</v>
      </c>
      <c r="AE83" s="278" t="s">
        <v>2</v>
      </c>
      <c r="AF83" s="278" t="s">
        <v>2</v>
      </c>
      <c r="AG83" s="278" t="s">
        <v>2</v>
      </c>
      <c r="AH83" s="262" t="s">
        <v>2</v>
      </c>
      <c r="AI83" s="278" t="s">
        <v>2</v>
      </c>
      <c r="AJ83" s="65"/>
    </row>
    <row r="84" spans="1:41" ht="43.5">
      <c r="A84" s="272" t="s">
        <v>248</v>
      </c>
      <c r="B84" s="271"/>
      <c r="C84" s="281" t="s">
        <v>654</v>
      </c>
      <c r="D84" s="260" t="s">
        <v>105</v>
      </c>
      <c r="E84" s="265"/>
      <c r="F84" s="259" t="s">
        <v>4</v>
      </c>
      <c r="G84" s="259" t="s">
        <v>4</v>
      </c>
      <c r="H84" s="259" t="s">
        <v>4</v>
      </c>
      <c r="I84" s="259" t="s">
        <v>4</v>
      </c>
      <c r="J84" s="259" t="s">
        <v>4</v>
      </c>
      <c r="K84" s="259" t="s">
        <v>4</v>
      </c>
      <c r="L84" s="259" t="s">
        <v>4</v>
      </c>
      <c r="M84" s="259" t="s">
        <v>4</v>
      </c>
      <c r="N84" s="262" t="s">
        <v>6</v>
      </c>
      <c r="O84" s="259" t="s">
        <v>4</v>
      </c>
      <c r="P84" s="259" t="s">
        <v>4</v>
      </c>
      <c r="Q84" s="259" t="s">
        <v>4</v>
      </c>
      <c r="R84" s="259" t="s">
        <v>4</v>
      </c>
      <c r="S84" s="259" t="s">
        <v>4</v>
      </c>
      <c r="T84" s="259" t="s">
        <v>4</v>
      </c>
      <c r="U84" s="259" t="s">
        <v>4</v>
      </c>
      <c r="V84" s="259" t="s">
        <v>4</v>
      </c>
      <c r="W84" s="259" t="s">
        <v>4</v>
      </c>
      <c r="X84" s="259" t="s">
        <v>4</v>
      </c>
      <c r="Y84" s="259" t="s">
        <v>4</v>
      </c>
      <c r="Z84" s="259" t="s">
        <v>4</v>
      </c>
      <c r="AA84" s="259" t="s">
        <v>4</v>
      </c>
      <c r="AB84" s="259" t="s">
        <v>4</v>
      </c>
      <c r="AC84" s="259" t="s">
        <v>4</v>
      </c>
      <c r="AD84" s="259" t="s">
        <v>4</v>
      </c>
      <c r="AE84" s="259" t="s">
        <v>4</v>
      </c>
      <c r="AF84" s="259" t="s">
        <v>4</v>
      </c>
      <c r="AG84" s="259" t="s">
        <v>4</v>
      </c>
      <c r="AH84" s="259" t="s">
        <v>4</v>
      </c>
      <c r="AI84" s="259" t="s">
        <v>4</v>
      </c>
      <c r="AJ84" s="65"/>
    </row>
    <row r="85" spans="1:41" ht="29.1">
      <c r="A85" s="272" t="s">
        <v>250</v>
      </c>
      <c r="B85" s="256" t="s">
        <v>655</v>
      </c>
      <c r="C85" s="276" t="s">
        <v>656</v>
      </c>
      <c r="D85" s="260" t="s">
        <v>105</v>
      </c>
      <c r="E85" s="263"/>
      <c r="F85" s="262" t="s">
        <v>2</v>
      </c>
      <c r="G85" s="278" t="s">
        <v>2</v>
      </c>
      <c r="H85" s="278" t="s">
        <v>2</v>
      </c>
      <c r="I85" s="278" t="s">
        <v>2</v>
      </c>
      <c r="J85" s="278" t="s">
        <v>2</v>
      </c>
      <c r="K85" s="278" t="s">
        <v>2</v>
      </c>
      <c r="L85" s="278" t="s">
        <v>2</v>
      </c>
      <c r="M85" s="278" t="s">
        <v>2</v>
      </c>
      <c r="N85" s="262" t="s">
        <v>6</v>
      </c>
      <c r="O85" s="278" t="s">
        <v>2</v>
      </c>
      <c r="P85" s="278" t="s">
        <v>2</v>
      </c>
      <c r="Q85" s="279" t="s">
        <v>2</v>
      </c>
      <c r="R85" s="278" t="s">
        <v>2</v>
      </c>
      <c r="S85" s="278" t="s">
        <v>2</v>
      </c>
      <c r="T85" s="278" t="s">
        <v>2</v>
      </c>
      <c r="U85" s="278" t="s">
        <v>2</v>
      </c>
      <c r="V85" s="278" t="s">
        <v>2</v>
      </c>
      <c r="W85" s="278" t="s">
        <v>2</v>
      </c>
      <c r="X85" s="278" t="s">
        <v>2</v>
      </c>
      <c r="Y85" s="278" t="s">
        <v>2</v>
      </c>
      <c r="Z85" s="278" t="s">
        <v>2</v>
      </c>
      <c r="AA85" s="278" t="s">
        <v>2</v>
      </c>
      <c r="AB85" s="278" t="s">
        <v>2</v>
      </c>
      <c r="AC85" s="278" t="s">
        <v>2</v>
      </c>
      <c r="AD85" s="278" t="s">
        <v>2</v>
      </c>
      <c r="AE85" s="278" t="s">
        <v>2</v>
      </c>
      <c r="AF85" s="278" t="s">
        <v>2</v>
      </c>
      <c r="AG85" s="278" t="s">
        <v>2</v>
      </c>
      <c r="AH85" s="278" t="s">
        <v>2</v>
      </c>
      <c r="AI85" s="278" t="s">
        <v>2</v>
      </c>
      <c r="AJ85" s="65"/>
    </row>
    <row r="86" spans="1:41" s="21" customFormat="1" ht="29.1">
      <c r="A86" s="272" t="s">
        <v>657</v>
      </c>
      <c r="B86" s="271"/>
      <c r="C86" s="276" t="s">
        <v>658</v>
      </c>
      <c r="D86" s="260" t="s">
        <v>105</v>
      </c>
      <c r="E86" s="263"/>
      <c r="F86" s="262" t="s">
        <v>2</v>
      </c>
      <c r="G86" s="278" t="s">
        <v>2</v>
      </c>
      <c r="H86" s="278" t="s">
        <v>2</v>
      </c>
      <c r="I86" s="278" t="s">
        <v>2</v>
      </c>
      <c r="J86" s="278" t="s">
        <v>2</v>
      </c>
      <c r="K86" s="278" t="s">
        <v>2</v>
      </c>
      <c r="L86" s="278" t="s">
        <v>2</v>
      </c>
      <c r="M86" s="278" t="s">
        <v>2</v>
      </c>
      <c r="N86" s="262" t="s">
        <v>6</v>
      </c>
      <c r="O86" s="278" t="s">
        <v>2</v>
      </c>
      <c r="P86" s="278" t="s">
        <v>2</v>
      </c>
      <c r="Q86" s="279" t="s">
        <v>2</v>
      </c>
      <c r="R86" s="278" t="s">
        <v>2</v>
      </c>
      <c r="S86" s="278" t="s">
        <v>2</v>
      </c>
      <c r="T86" s="278" t="s">
        <v>2</v>
      </c>
      <c r="U86" s="278" t="s">
        <v>2</v>
      </c>
      <c r="V86" s="278" t="s">
        <v>2</v>
      </c>
      <c r="W86" s="278" t="s">
        <v>2</v>
      </c>
      <c r="X86" s="278" t="s">
        <v>2</v>
      </c>
      <c r="Y86" s="278" t="s">
        <v>2</v>
      </c>
      <c r="Z86" s="278" t="s">
        <v>2</v>
      </c>
      <c r="AA86" s="278" t="s">
        <v>2</v>
      </c>
      <c r="AB86" s="278" t="s">
        <v>2</v>
      </c>
      <c r="AC86" s="278" t="s">
        <v>2</v>
      </c>
      <c r="AD86" s="278" t="s">
        <v>2</v>
      </c>
      <c r="AE86" s="278" t="s">
        <v>2</v>
      </c>
      <c r="AF86" s="278" t="s">
        <v>2</v>
      </c>
      <c r="AG86" s="278" t="s">
        <v>2</v>
      </c>
      <c r="AH86" s="278" t="s">
        <v>2</v>
      </c>
      <c r="AI86" s="278" t="s">
        <v>2</v>
      </c>
      <c r="AJ86" s="223"/>
      <c r="AK86" s="230"/>
      <c r="AL86" s="230"/>
      <c r="AM86" s="230"/>
      <c r="AN86" s="230"/>
    </row>
    <row r="87" spans="1:41" ht="29.1">
      <c r="A87" s="272" t="s">
        <v>252</v>
      </c>
      <c r="B87" s="271"/>
      <c r="C87" s="276" t="s">
        <v>659</v>
      </c>
      <c r="D87" s="260" t="s">
        <v>105</v>
      </c>
      <c r="E87" s="263"/>
      <c r="F87" s="262" t="s">
        <v>2</v>
      </c>
      <c r="G87" s="278" t="s">
        <v>2</v>
      </c>
      <c r="H87" s="278" t="s">
        <v>2</v>
      </c>
      <c r="I87" s="278" t="s">
        <v>2</v>
      </c>
      <c r="J87" s="278" t="s">
        <v>2</v>
      </c>
      <c r="K87" s="278" t="s">
        <v>2</v>
      </c>
      <c r="L87" s="278" t="s">
        <v>2</v>
      </c>
      <c r="M87" s="278" t="s">
        <v>2</v>
      </c>
      <c r="N87" s="262" t="s">
        <v>6</v>
      </c>
      <c r="O87" s="278" t="s">
        <v>2</v>
      </c>
      <c r="P87" s="278" t="s">
        <v>2</v>
      </c>
      <c r="Q87" s="279" t="s">
        <v>2</v>
      </c>
      <c r="R87" s="278" t="s">
        <v>2</v>
      </c>
      <c r="S87" s="278" t="s">
        <v>2</v>
      </c>
      <c r="T87" s="278" t="s">
        <v>2</v>
      </c>
      <c r="U87" s="278" t="s">
        <v>2</v>
      </c>
      <c r="V87" s="278" t="s">
        <v>2</v>
      </c>
      <c r="W87" s="278" t="s">
        <v>2</v>
      </c>
      <c r="X87" s="278" t="s">
        <v>2</v>
      </c>
      <c r="Y87" s="278" t="s">
        <v>2</v>
      </c>
      <c r="Z87" s="278" t="s">
        <v>2</v>
      </c>
      <c r="AA87" s="278" t="s">
        <v>2</v>
      </c>
      <c r="AB87" s="278" t="s">
        <v>2</v>
      </c>
      <c r="AC87" s="278" t="s">
        <v>2</v>
      </c>
      <c r="AD87" s="278" t="s">
        <v>2</v>
      </c>
      <c r="AE87" s="278" t="s">
        <v>2</v>
      </c>
      <c r="AF87" s="278" t="s">
        <v>2</v>
      </c>
      <c r="AG87" s="278" t="s">
        <v>2</v>
      </c>
      <c r="AH87" s="278" t="s">
        <v>2</v>
      </c>
      <c r="AI87" s="278" t="s">
        <v>2</v>
      </c>
      <c r="AJ87" s="65"/>
    </row>
    <row r="88" spans="1:41" ht="29.1">
      <c r="A88" s="272" t="s">
        <v>660</v>
      </c>
      <c r="B88" s="271"/>
      <c r="C88" s="276" t="s">
        <v>661</v>
      </c>
      <c r="D88" s="260" t="s">
        <v>105</v>
      </c>
      <c r="E88" s="263"/>
      <c r="F88" s="262" t="s">
        <v>2</v>
      </c>
      <c r="G88" s="278" t="s">
        <v>2</v>
      </c>
      <c r="H88" s="278" t="s">
        <v>2</v>
      </c>
      <c r="I88" s="278" t="s">
        <v>2</v>
      </c>
      <c r="J88" s="278" t="s">
        <v>2</v>
      </c>
      <c r="K88" s="278" t="s">
        <v>2</v>
      </c>
      <c r="L88" s="278" t="s">
        <v>2</v>
      </c>
      <c r="M88" s="278" t="s">
        <v>2</v>
      </c>
      <c r="N88" s="262" t="s">
        <v>6</v>
      </c>
      <c r="O88" s="278" t="s">
        <v>2</v>
      </c>
      <c r="P88" s="278" t="s">
        <v>2</v>
      </c>
      <c r="Q88" s="279" t="s">
        <v>2</v>
      </c>
      <c r="R88" s="278" t="s">
        <v>2</v>
      </c>
      <c r="S88" s="278" t="s">
        <v>2</v>
      </c>
      <c r="T88" s="278" t="s">
        <v>2</v>
      </c>
      <c r="U88" s="278" t="s">
        <v>2</v>
      </c>
      <c r="V88" s="278" t="s">
        <v>2</v>
      </c>
      <c r="W88" s="278" t="s">
        <v>2</v>
      </c>
      <c r="X88" s="278" t="s">
        <v>2</v>
      </c>
      <c r="Y88" s="278" t="s">
        <v>2</v>
      </c>
      <c r="Z88" s="278" t="s">
        <v>2</v>
      </c>
      <c r="AA88" s="278" t="s">
        <v>2</v>
      </c>
      <c r="AB88" s="278" t="s">
        <v>2</v>
      </c>
      <c r="AC88" s="278" t="s">
        <v>2</v>
      </c>
      <c r="AD88" s="278" t="s">
        <v>2</v>
      </c>
      <c r="AE88" s="278" t="s">
        <v>2</v>
      </c>
      <c r="AF88" s="278" t="s">
        <v>2</v>
      </c>
      <c r="AG88" s="278" t="s">
        <v>2</v>
      </c>
      <c r="AH88" s="278" t="s">
        <v>2</v>
      </c>
      <c r="AI88" s="278" t="s">
        <v>2</v>
      </c>
      <c r="AJ88" s="65"/>
    </row>
    <row r="89" spans="1:41" ht="43.5">
      <c r="A89" s="272" t="s">
        <v>662</v>
      </c>
      <c r="B89" s="271"/>
      <c r="C89" s="276" t="s">
        <v>663</v>
      </c>
      <c r="D89" s="260" t="s">
        <v>105</v>
      </c>
      <c r="E89" s="263"/>
      <c r="F89" s="262" t="s">
        <v>2</v>
      </c>
      <c r="G89" s="278" t="s">
        <v>2</v>
      </c>
      <c r="H89" s="278" t="s">
        <v>2</v>
      </c>
      <c r="I89" s="278" t="s">
        <v>2</v>
      </c>
      <c r="J89" s="278" t="s">
        <v>2</v>
      </c>
      <c r="K89" s="278" t="s">
        <v>2</v>
      </c>
      <c r="L89" s="278" t="s">
        <v>2</v>
      </c>
      <c r="M89" s="278" t="s">
        <v>2</v>
      </c>
      <c r="N89" s="262" t="s">
        <v>6</v>
      </c>
      <c r="O89" s="278" t="s">
        <v>2</v>
      </c>
      <c r="P89" s="278" t="s">
        <v>2</v>
      </c>
      <c r="Q89" s="279" t="s">
        <v>2</v>
      </c>
      <c r="R89" s="278" t="s">
        <v>2</v>
      </c>
      <c r="S89" s="278" t="s">
        <v>2</v>
      </c>
      <c r="T89" s="278" t="s">
        <v>2</v>
      </c>
      <c r="U89" s="278" t="s">
        <v>2</v>
      </c>
      <c r="V89" s="278" t="s">
        <v>2</v>
      </c>
      <c r="W89" s="278" t="s">
        <v>2</v>
      </c>
      <c r="X89" s="278" t="s">
        <v>2</v>
      </c>
      <c r="Y89" s="278" t="s">
        <v>2</v>
      </c>
      <c r="Z89" s="278" t="s">
        <v>2</v>
      </c>
      <c r="AA89" s="278" t="s">
        <v>2</v>
      </c>
      <c r="AB89" s="278" t="s">
        <v>2</v>
      </c>
      <c r="AC89" s="278" t="s">
        <v>2</v>
      </c>
      <c r="AD89" s="278" t="s">
        <v>2</v>
      </c>
      <c r="AE89" s="278" t="s">
        <v>2</v>
      </c>
      <c r="AF89" s="278" t="s">
        <v>2</v>
      </c>
      <c r="AG89" s="278" t="s">
        <v>2</v>
      </c>
      <c r="AH89" s="278" t="s">
        <v>2</v>
      </c>
      <c r="AI89" s="278" t="s">
        <v>2</v>
      </c>
      <c r="AJ89" s="65"/>
    </row>
    <row r="90" spans="1:41" ht="43.5">
      <c r="A90" s="272" t="s">
        <v>256</v>
      </c>
      <c r="B90" s="271"/>
      <c r="C90" s="276" t="s">
        <v>664</v>
      </c>
      <c r="D90" s="260" t="s">
        <v>105</v>
      </c>
      <c r="E90" s="263"/>
      <c r="F90" s="262" t="s">
        <v>2</v>
      </c>
      <c r="G90" s="278" t="s">
        <v>2</v>
      </c>
      <c r="H90" s="278" t="s">
        <v>2</v>
      </c>
      <c r="I90" s="278" t="s">
        <v>2</v>
      </c>
      <c r="J90" s="278" t="s">
        <v>2</v>
      </c>
      <c r="K90" s="278" t="s">
        <v>2</v>
      </c>
      <c r="L90" s="278" t="s">
        <v>2</v>
      </c>
      <c r="M90" s="278" t="s">
        <v>2</v>
      </c>
      <c r="N90" s="262" t="s">
        <v>6</v>
      </c>
      <c r="O90" s="278" t="s">
        <v>2</v>
      </c>
      <c r="P90" s="278" t="s">
        <v>2</v>
      </c>
      <c r="Q90" s="279" t="s">
        <v>2</v>
      </c>
      <c r="R90" s="278" t="s">
        <v>2</v>
      </c>
      <c r="S90" s="278" t="s">
        <v>2</v>
      </c>
      <c r="T90" s="278" t="s">
        <v>2</v>
      </c>
      <c r="U90" s="278" t="s">
        <v>2</v>
      </c>
      <c r="V90" s="278" t="s">
        <v>2</v>
      </c>
      <c r="W90" s="278" t="s">
        <v>2</v>
      </c>
      <c r="X90" s="278" t="s">
        <v>2</v>
      </c>
      <c r="Y90" s="278" t="s">
        <v>2</v>
      </c>
      <c r="Z90" s="278" t="s">
        <v>2</v>
      </c>
      <c r="AA90" s="278" t="s">
        <v>2</v>
      </c>
      <c r="AB90" s="278" t="s">
        <v>2</v>
      </c>
      <c r="AC90" s="278" t="s">
        <v>2</v>
      </c>
      <c r="AD90" s="278" t="s">
        <v>2</v>
      </c>
      <c r="AE90" s="278" t="s">
        <v>2</v>
      </c>
      <c r="AF90" s="278" t="s">
        <v>2</v>
      </c>
      <c r="AG90" s="278" t="s">
        <v>2</v>
      </c>
      <c r="AH90" s="278" t="s">
        <v>2</v>
      </c>
      <c r="AI90" s="278" t="s">
        <v>2</v>
      </c>
      <c r="AJ90" s="65"/>
    </row>
    <row r="91" spans="1:41" ht="43.5">
      <c r="A91" s="272" t="s">
        <v>258</v>
      </c>
      <c r="B91" s="271"/>
      <c r="C91" s="276" t="s">
        <v>665</v>
      </c>
      <c r="D91" s="260" t="s">
        <v>105</v>
      </c>
      <c r="E91" s="263"/>
      <c r="F91" s="262" t="s">
        <v>2</v>
      </c>
      <c r="G91" s="278" t="s">
        <v>2</v>
      </c>
      <c r="H91" s="278" t="s">
        <v>2</v>
      </c>
      <c r="I91" s="278" t="s">
        <v>2</v>
      </c>
      <c r="J91" s="278" t="s">
        <v>2</v>
      </c>
      <c r="K91" s="278" t="s">
        <v>2</v>
      </c>
      <c r="L91" s="278" t="s">
        <v>2</v>
      </c>
      <c r="M91" s="278" t="s">
        <v>2</v>
      </c>
      <c r="N91" s="262" t="s">
        <v>6</v>
      </c>
      <c r="O91" s="278" t="s">
        <v>2</v>
      </c>
      <c r="P91" s="278" t="s">
        <v>2</v>
      </c>
      <c r="Q91" s="279" t="s">
        <v>2</v>
      </c>
      <c r="R91" s="278" t="s">
        <v>2</v>
      </c>
      <c r="S91" s="278" t="s">
        <v>2</v>
      </c>
      <c r="T91" s="278" t="s">
        <v>2</v>
      </c>
      <c r="U91" s="278" t="s">
        <v>2</v>
      </c>
      <c r="V91" s="278" t="s">
        <v>2</v>
      </c>
      <c r="W91" s="278" t="s">
        <v>2</v>
      </c>
      <c r="X91" s="278" t="s">
        <v>2</v>
      </c>
      <c r="Y91" s="278" t="s">
        <v>2</v>
      </c>
      <c r="Z91" s="278" t="s">
        <v>2</v>
      </c>
      <c r="AA91" s="278" t="s">
        <v>2</v>
      </c>
      <c r="AB91" s="278" t="s">
        <v>2</v>
      </c>
      <c r="AC91" s="278" t="s">
        <v>2</v>
      </c>
      <c r="AD91" s="278" t="s">
        <v>2</v>
      </c>
      <c r="AE91" s="278" t="s">
        <v>2</v>
      </c>
      <c r="AF91" s="278" t="s">
        <v>2</v>
      </c>
      <c r="AG91" s="278" t="s">
        <v>2</v>
      </c>
      <c r="AH91" s="278" t="s">
        <v>2</v>
      </c>
      <c r="AI91" s="278" t="s">
        <v>2</v>
      </c>
      <c r="AJ91" s="65"/>
    </row>
    <row r="92" spans="1:41" ht="43.5">
      <c r="A92" s="272" t="s">
        <v>260</v>
      </c>
      <c r="B92" s="271"/>
      <c r="C92" s="276" t="s">
        <v>666</v>
      </c>
      <c r="D92" s="260" t="s">
        <v>105</v>
      </c>
      <c r="E92" s="263"/>
      <c r="F92" s="262" t="s">
        <v>2</v>
      </c>
      <c r="G92" s="278" t="s">
        <v>2</v>
      </c>
      <c r="H92" s="278" t="s">
        <v>2</v>
      </c>
      <c r="I92" s="278" t="s">
        <v>2</v>
      </c>
      <c r="J92" s="278" t="s">
        <v>2</v>
      </c>
      <c r="K92" s="278" t="s">
        <v>2</v>
      </c>
      <c r="L92" s="278" t="s">
        <v>2</v>
      </c>
      <c r="M92" s="278" t="s">
        <v>2</v>
      </c>
      <c r="N92" s="262" t="s">
        <v>6</v>
      </c>
      <c r="O92" s="278" t="s">
        <v>2</v>
      </c>
      <c r="P92" s="278" t="s">
        <v>2</v>
      </c>
      <c r="Q92" s="279" t="s">
        <v>2</v>
      </c>
      <c r="R92" s="278" t="s">
        <v>2</v>
      </c>
      <c r="S92" s="278" t="s">
        <v>2</v>
      </c>
      <c r="T92" s="278" t="s">
        <v>2</v>
      </c>
      <c r="U92" s="278" t="s">
        <v>2</v>
      </c>
      <c r="V92" s="278" t="s">
        <v>2</v>
      </c>
      <c r="W92" s="278" t="s">
        <v>2</v>
      </c>
      <c r="X92" s="278" t="s">
        <v>2</v>
      </c>
      <c r="Y92" s="278" t="s">
        <v>2</v>
      </c>
      <c r="Z92" s="278" t="s">
        <v>2</v>
      </c>
      <c r="AA92" s="278" t="s">
        <v>2</v>
      </c>
      <c r="AB92" s="278" t="s">
        <v>2</v>
      </c>
      <c r="AC92" s="278" t="s">
        <v>2</v>
      </c>
      <c r="AD92" s="278" t="s">
        <v>2</v>
      </c>
      <c r="AE92" s="278" t="s">
        <v>2</v>
      </c>
      <c r="AF92" s="278" t="s">
        <v>2</v>
      </c>
      <c r="AG92" s="278" t="s">
        <v>2</v>
      </c>
      <c r="AH92" s="278" t="s">
        <v>2</v>
      </c>
      <c r="AI92" s="278" t="s">
        <v>2</v>
      </c>
      <c r="AJ92" s="65"/>
    </row>
    <row r="93" spans="1:41" ht="44.25" customHeight="1">
      <c r="A93" s="272" t="s">
        <v>262</v>
      </c>
      <c r="B93" s="271"/>
      <c r="C93" s="276" t="s">
        <v>667</v>
      </c>
      <c r="D93" s="260" t="s">
        <v>105</v>
      </c>
      <c r="E93" s="263"/>
      <c r="F93" s="262" t="s">
        <v>2</v>
      </c>
      <c r="G93" s="278" t="s">
        <v>2</v>
      </c>
      <c r="H93" s="278" t="s">
        <v>2</v>
      </c>
      <c r="I93" s="278" t="s">
        <v>2</v>
      </c>
      <c r="J93" s="278" t="s">
        <v>2</v>
      </c>
      <c r="K93" s="278" t="s">
        <v>2</v>
      </c>
      <c r="L93" s="278" t="s">
        <v>2</v>
      </c>
      <c r="M93" s="278" t="s">
        <v>2</v>
      </c>
      <c r="N93" s="262" t="s">
        <v>6</v>
      </c>
      <c r="O93" s="278" t="s">
        <v>2</v>
      </c>
      <c r="P93" s="278" t="s">
        <v>2</v>
      </c>
      <c r="Q93" s="279" t="s">
        <v>2</v>
      </c>
      <c r="R93" s="278" t="s">
        <v>2</v>
      </c>
      <c r="S93" s="278" t="s">
        <v>2</v>
      </c>
      <c r="T93" s="278" t="s">
        <v>2</v>
      </c>
      <c r="U93" s="278" t="s">
        <v>2</v>
      </c>
      <c r="V93" s="278" t="s">
        <v>2</v>
      </c>
      <c r="W93" s="278" t="s">
        <v>2</v>
      </c>
      <c r="X93" s="278" t="s">
        <v>2</v>
      </c>
      <c r="Y93" s="278" t="s">
        <v>2</v>
      </c>
      <c r="Z93" s="278" t="s">
        <v>2</v>
      </c>
      <c r="AA93" s="278" t="s">
        <v>2</v>
      </c>
      <c r="AB93" s="278" t="s">
        <v>2</v>
      </c>
      <c r="AC93" s="278" t="s">
        <v>2</v>
      </c>
      <c r="AD93" s="278" t="s">
        <v>2</v>
      </c>
      <c r="AE93" s="278" t="s">
        <v>2</v>
      </c>
      <c r="AF93" s="278" t="s">
        <v>2</v>
      </c>
      <c r="AG93" s="278" t="s">
        <v>2</v>
      </c>
      <c r="AH93" s="278" t="s">
        <v>2</v>
      </c>
      <c r="AI93" s="278" t="s">
        <v>2</v>
      </c>
      <c r="AJ93" s="65"/>
    </row>
    <row r="94" spans="1:41" ht="43.5">
      <c r="A94" s="272" t="s">
        <v>264</v>
      </c>
      <c r="B94" s="271"/>
      <c r="C94" s="276" t="s">
        <v>668</v>
      </c>
      <c r="D94" s="260" t="s">
        <v>105</v>
      </c>
      <c r="E94" s="263"/>
      <c r="F94" s="262" t="s">
        <v>2</v>
      </c>
      <c r="G94" s="278" t="s">
        <v>2</v>
      </c>
      <c r="H94" s="278" t="s">
        <v>2</v>
      </c>
      <c r="I94" s="278" t="s">
        <v>2</v>
      </c>
      <c r="J94" s="278" t="s">
        <v>2</v>
      </c>
      <c r="K94" s="278" t="s">
        <v>2</v>
      </c>
      <c r="L94" s="278" t="s">
        <v>2</v>
      </c>
      <c r="M94" s="278" t="s">
        <v>2</v>
      </c>
      <c r="N94" s="262" t="s">
        <v>6</v>
      </c>
      <c r="O94" s="278" t="s">
        <v>2</v>
      </c>
      <c r="P94" s="278" t="s">
        <v>2</v>
      </c>
      <c r="Q94" s="279" t="s">
        <v>2</v>
      </c>
      <c r="R94" s="278" t="s">
        <v>2</v>
      </c>
      <c r="S94" s="278" t="s">
        <v>2</v>
      </c>
      <c r="T94" s="278" t="s">
        <v>2</v>
      </c>
      <c r="U94" s="278" t="s">
        <v>2</v>
      </c>
      <c r="V94" s="278" t="s">
        <v>2</v>
      </c>
      <c r="W94" s="278" t="s">
        <v>2</v>
      </c>
      <c r="X94" s="278" t="s">
        <v>2</v>
      </c>
      <c r="Y94" s="278" t="s">
        <v>2</v>
      </c>
      <c r="Z94" s="278" t="s">
        <v>2</v>
      </c>
      <c r="AA94" s="278" t="s">
        <v>2</v>
      </c>
      <c r="AB94" s="278" t="s">
        <v>2</v>
      </c>
      <c r="AC94" s="278" t="s">
        <v>2</v>
      </c>
      <c r="AD94" s="278" t="s">
        <v>2</v>
      </c>
      <c r="AE94" s="278" t="s">
        <v>2</v>
      </c>
      <c r="AF94" s="278" t="s">
        <v>2</v>
      </c>
      <c r="AG94" s="278" t="s">
        <v>2</v>
      </c>
      <c r="AH94" s="278" t="s">
        <v>2</v>
      </c>
      <c r="AI94" s="278" t="s">
        <v>2</v>
      </c>
      <c r="AJ94" s="65"/>
    </row>
    <row r="95" spans="1:41" ht="29.1">
      <c r="A95" s="272" t="s">
        <v>669</v>
      </c>
      <c r="B95" s="271"/>
      <c r="C95" s="276" t="s">
        <v>670</v>
      </c>
      <c r="D95" s="260" t="s">
        <v>105</v>
      </c>
      <c r="E95" s="263"/>
      <c r="F95" s="262" t="s">
        <v>2</v>
      </c>
      <c r="G95" s="278" t="s">
        <v>2</v>
      </c>
      <c r="H95" s="278" t="s">
        <v>2</v>
      </c>
      <c r="I95" s="278" t="s">
        <v>2</v>
      </c>
      <c r="J95" s="278" t="s">
        <v>2</v>
      </c>
      <c r="K95" s="278" t="s">
        <v>2</v>
      </c>
      <c r="L95" s="278" t="s">
        <v>2</v>
      </c>
      <c r="M95" s="278" t="s">
        <v>2</v>
      </c>
      <c r="N95" s="262" t="s">
        <v>6</v>
      </c>
      <c r="O95" s="278" t="s">
        <v>2</v>
      </c>
      <c r="P95" s="278" t="s">
        <v>2</v>
      </c>
      <c r="Q95" s="279" t="s">
        <v>2</v>
      </c>
      <c r="R95" s="278" t="s">
        <v>2</v>
      </c>
      <c r="S95" s="278" t="s">
        <v>2</v>
      </c>
      <c r="T95" s="278" t="s">
        <v>2</v>
      </c>
      <c r="U95" s="278" t="s">
        <v>2</v>
      </c>
      <c r="V95" s="278" t="s">
        <v>2</v>
      </c>
      <c r="W95" s="278" t="s">
        <v>2</v>
      </c>
      <c r="X95" s="278" t="s">
        <v>2</v>
      </c>
      <c r="Y95" s="278" t="s">
        <v>2</v>
      </c>
      <c r="Z95" s="278" t="s">
        <v>2</v>
      </c>
      <c r="AA95" s="278" t="s">
        <v>2</v>
      </c>
      <c r="AB95" s="278" t="s">
        <v>2</v>
      </c>
      <c r="AC95" s="278" t="s">
        <v>2</v>
      </c>
      <c r="AD95" s="278" t="s">
        <v>2</v>
      </c>
      <c r="AE95" s="278" t="s">
        <v>2</v>
      </c>
      <c r="AF95" s="278" t="s">
        <v>2</v>
      </c>
      <c r="AG95" s="278" t="s">
        <v>2</v>
      </c>
      <c r="AH95" s="278" t="s">
        <v>2</v>
      </c>
      <c r="AI95" s="278" t="s">
        <v>2</v>
      </c>
      <c r="AJ95" s="65"/>
    </row>
    <row r="96" spans="1:41" ht="43.5">
      <c r="A96" s="272" t="s">
        <v>268</v>
      </c>
      <c r="B96" s="271"/>
      <c r="C96" s="276" t="s">
        <v>671</v>
      </c>
      <c r="D96" s="260" t="s">
        <v>105</v>
      </c>
      <c r="E96" s="263"/>
      <c r="F96" s="262" t="s">
        <v>2</v>
      </c>
      <c r="G96" s="278" t="s">
        <v>2</v>
      </c>
      <c r="H96" s="278" t="s">
        <v>2</v>
      </c>
      <c r="I96" s="278" t="s">
        <v>2</v>
      </c>
      <c r="J96" s="278" t="s">
        <v>2</v>
      </c>
      <c r="K96" s="278" t="s">
        <v>2</v>
      </c>
      <c r="L96" s="278" t="s">
        <v>2</v>
      </c>
      <c r="M96" s="278" t="s">
        <v>2</v>
      </c>
      <c r="N96" s="262" t="s">
        <v>6</v>
      </c>
      <c r="O96" s="278" t="s">
        <v>2</v>
      </c>
      <c r="P96" s="278" t="s">
        <v>2</v>
      </c>
      <c r="Q96" s="279" t="s">
        <v>2</v>
      </c>
      <c r="R96" s="278" t="s">
        <v>2</v>
      </c>
      <c r="S96" s="278" t="s">
        <v>2</v>
      </c>
      <c r="T96" s="278" t="s">
        <v>2</v>
      </c>
      <c r="U96" s="278" t="s">
        <v>2</v>
      </c>
      <c r="V96" s="278" t="s">
        <v>2</v>
      </c>
      <c r="W96" s="278" t="s">
        <v>2</v>
      </c>
      <c r="X96" s="278" t="s">
        <v>2</v>
      </c>
      <c r="Y96" s="278" t="s">
        <v>2</v>
      </c>
      <c r="Z96" s="278" t="s">
        <v>2</v>
      </c>
      <c r="AA96" s="278" t="s">
        <v>2</v>
      </c>
      <c r="AB96" s="278" t="s">
        <v>2</v>
      </c>
      <c r="AC96" s="278" t="s">
        <v>2</v>
      </c>
      <c r="AD96" s="278" t="s">
        <v>2</v>
      </c>
      <c r="AE96" s="278" t="s">
        <v>2</v>
      </c>
      <c r="AF96" s="278" t="s">
        <v>2</v>
      </c>
      <c r="AG96" s="278" t="s">
        <v>2</v>
      </c>
      <c r="AH96" s="278" t="s">
        <v>2</v>
      </c>
      <c r="AI96" s="278" t="s">
        <v>2</v>
      </c>
      <c r="AJ96" s="65"/>
    </row>
    <row r="97" spans="1:36" ht="43.5">
      <c r="A97" s="272" t="s">
        <v>672</v>
      </c>
      <c r="B97" s="271"/>
      <c r="C97" s="276" t="s">
        <v>673</v>
      </c>
      <c r="D97" s="260" t="s">
        <v>105</v>
      </c>
      <c r="E97" s="263"/>
      <c r="F97" s="262" t="s">
        <v>2</v>
      </c>
      <c r="G97" s="278" t="s">
        <v>2</v>
      </c>
      <c r="H97" s="278" t="s">
        <v>2</v>
      </c>
      <c r="I97" s="278" t="s">
        <v>2</v>
      </c>
      <c r="J97" s="278" t="s">
        <v>2</v>
      </c>
      <c r="K97" s="278" t="s">
        <v>2</v>
      </c>
      <c r="L97" s="278" t="s">
        <v>2</v>
      </c>
      <c r="M97" s="278" t="s">
        <v>2</v>
      </c>
      <c r="N97" s="262" t="s">
        <v>6</v>
      </c>
      <c r="O97" s="278" t="s">
        <v>2</v>
      </c>
      <c r="P97" s="278" t="s">
        <v>2</v>
      </c>
      <c r="Q97" s="279" t="s">
        <v>2</v>
      </c>
      <c r="R97" s="278" t="s">
        <v>2</v>
      </c>
      <c r="S97" s="278" t="s">
        <v>2</v>
      </c>
      <c r="T97" s="278" t="s">
        <v>2</v>
      </c>
      <c r="U97" s="278" t="s">
        <v>2</v>
      </c>
      <c r="V97" s="278" t="s">
        <v>2</v>
      </c>
      <c r="W97" s="278" t="s">
        <v>2</v>
      </c>
      <c r="X97" s="278" t="s">
        <v>2</v>
      </c>
      <c r="Y97" s="278" t="s">
        <v>2</v>
      </c>
      <c r="Z97" s="278" t="s">
        <v>2</v>
      </c>
      <c r="AA97" s="278" t="s">
        <v>2</v>
      </c>
      <c r="AB97" s="278" t="s">
        <v>2</v>
      </c>
      <c r="AC97" s="278" t="s">
        <v>2</v>
      </c>
      <c r="AD97" s="278" t="s">
        <v>2</v>
      </c>
      <c r="AE97" s="278" t="s">
        <v>2</v>
      </c>
      <c r="AF97" s="278" t="s">
        <v>2</v>
      </c>
      <c r="AG97" s="278" t="s">
        <v>2</v>
      </c>
      <c r="AH97" s="278" t="s">
        <v>2</v>
      </c>
      <c r="AI97" s="278" t="s">
        <v>2</v>
      </c>
      <c r="AJ97" s="65"/>
    </row>
    <row r="98" spans="1:36" ht="43.5">
      <c r="A98" s="272" t="s">
        <v>674</v>
      </c>
      <c r="B98" s="271"/>
      <c r="C98" s="276" t="s">
        <v>675</v>
      </c>
      <c r="D98" s="260" t="s">
        <v>105</v>
      </c>
      <c r="E98" s="263"/>
      <c r="F98" s="262" t="s">
        <v>2</v>
      </c>
      <c r="G98" s="278" t="s">
        <v>2</v>
      </c>
      <c r="H98" s="278" t="s">
        <v>2</v>
      </c>
      <c r="I98" s="278" t="s">
        <v>2</v>
      </c>
      <c r="J98" s="278" t="s">
        <v>2</v>
      </c>
      <c r="K98" s="278" t="s">
        <v>2</v>
      </c>
      <c r="L98" s="278" t="s">
        <v>2</v>
      </c>
      <c r="M98" s="278" t="s">
        <v>2</v>
      </c>
      <c r="N98" s="262" t="s">
        <v>6</v>
      </c>
      <c r="O98" s="278" t="s">
        <v>2</v>
      </c>
      <c r="P98" s="278" t="s">
        <v>2</v>
      </c>
      <c r="Q98" s="279" t="s">
        <v>2</v>
      </c>
      <c r="R98" s="278" t="s">
        <v>2</v>
      </c>
      <c r="S98" s="278" t="s">
        <v>2</v>
      </c>
      <c r="T98" s="278" t="s">
        <v>2</v>
      </c>
      <c r="U98" s="278" t="s">
        <v>2</v>
      </c>
      <c r="V98" s="278" t="s">
        <v>2</v>
      </c>
      <c r="W98" s="278" t="s">
        <v>2</v>
      </c>
      <c r="X98" s="278" t="s">
        <v>2</v>
      </c>
      <c r="Y98" s="278" t="s">
        <v>2</v>
      </c>
      <c r="Z98" s="278" t="s">
        <v>2</v>
      </c>
      <c r="AA98" s="278" t="s">
        <v>2</v>
      </c>
      <c r="AB98" s="278" t="s">
        <v>2</v>
      </c>
      <c r="AC98" s="278" t="s">
        <v>2</v>
      </c>
      <c r="AD98" s="278" t="s">
        <v>2</v>
      </c>
      <c r="AE98" s="278" t="s">
        <v>2</v>
      </c>
      <c r="AF98" s="278" t="s">
        <v>2</v>
      </c>
      <c r="AG98" s="278" t="s">
        <v>2</v>
      </c>
      <c r="AH98" s="278" t="s">
        <v>2</v>
      </c>
      <c r="AI98" s="278" t="s">
        <v>2</v>
      </c>
      <c r="AJ98" s="65"/>
    </row>
    <row r="99" spans="1:36" ht="29.1">
      <c r="A99" s="272" t="s">
        <v>676</v>
      </c>
      <c r="B99" s="275"/>
      <c r="C99" s="263" t="s">
        <v>677</v>
      </c>
      <c r="D99" s="260" t="s">
        <v>105</v>
      </c>
      <c r="E99" s="265"/>
      <c r="F99" s="262" t="s">
        <v>2</v>
      </c>
      <c r="G99" s="278" t="s">
        <v>2</v>
      </c>
      <c r="H99" s="278" t="s">
        <v>2</v>
      </c>
      <c r="I99" s="278" t="s">
        <v>2</v>
      </c>
      <c r="J99" s="278" t="s">
        <v>2</v>
      </c>
      <c r="K99" s="278" t="s">
        <v>2</v>
      </c>
      <c r="L99" s="278" t="s">
        <v>2</v>
      </c>
      <c r="M99" s="278" t="s">
        <v>2</v>
      </c>
      <c r="N99" s="262" t="s">
        <v>6</v>
      </c>
      <c r="O99" s="278" t="s">
        <v>2</v>
      </c>
      <c r="P99" s="278" t="s">
        <v>2</v>
      </c>
      <c r="Q99" s="279" t="s">
        <v>2</v>
      </c>
      <c r="R99" s="278" t="s">
        <v>2</v>
      </c>
      <c r="S99" s="278" t="s">
        <v>2</v>
      </c>
      <c r="T99" s="278" t="s">
        <v>2</v>
      </c>
      <c r="U99" s="278" t="s">
        <v>2</v>
      </c>
      <c r="V99" s="278" t="s">
        <v>2</v>
      </c>
      <c r="W99" s="278" t="s">
        <v>2</v>
      </c>
      <c r="X99" s="278" t="s">
        <v>2</v>
      </c>
      <c r="Y99" s="278" t="s">
        <v>2</v>
      </c>
      <c r="Z99" s="278" t="s">
        <v>2</v>
      </c>
      <c r="AA99" s="278" t="s">
        <v>2</v>
      </c>
      <c r="AB99" s="278" t="s">
        <v>2</v>
      </c>
      <c r="AC99" s="278" t="s">
        <v>2</v>
      </c>
      <c r="AD99" s="262" t="s">
        <v>2</v>
      </c>
      <c r="AE99" s="278" t="s">
        <v>2</v>
      </c>
      <c r="AF99" s="278" t="s">
        <v>2</v>
      </c>
      <c r="AG99" s="278" t="s">
        <v>2</v>
      </c>
      <c r="AH99" s="278" t="s">
        <v>2</v>
      </c>
      <c r="AI99" s="278" t="s">
        <v>2</v>
      </c>
      <c r="AJ99" s="65"/>
    </row>
    <row r="100" spans="1:36" ht="48" customHeight="1">
      <c r="A100" s="272" t="s">
        <v>678</v>
      </c>
      <c r="B100" s="275"/>
      <c r="C100" s="263" t="s">
        <v>679</v>
      </c>
      <c r="D100" s="260" t="s">
        <v>105</v>
      </c>
      <c r="E100" s="265"/>
      <c r="F100" s="262" t="s">
        <v>2</v>
      </c>
      <c r="G100" s="278" t="s">
        <v>2</v>
      </c>
      <c r="H100" s="278" t="s">
        <v>2</v>
      </c>
      <c r="I100" s="278" t="s">
        <v>2</v>
      </c>
      <c r="J100" s="278" t="s">
        <v>2</v>
      </c>
      <c r="K100" s="278" t="s">
        <v>2</v>
      </c>
      <c r="L100" s="278" t="s">
        <v>2</v>
      </c>
      <c r="M100" s="278" t="s">
        <v>2</v>
      </c>
      <c r="N100" s="262" t="s">
        <v>6</v>
      </c>
      <c r="O100" s="278" t="s">
        <v>2</v>
      </c>
      <c r="P100" s="278" t="s">
        <v>2</v>
      </c>
      <c r="Q100" s="279" t="s">
        <v>2</v>
      </c>
      <c r="R100" s="278" t="s">
        <v>2</v>
      </c>
      <c r="S100" s="278" t="s">
        <v>2</v>
      </c>
      <c r="T100" s="278" t="s">
        <v>2</v>
      </c>
      <c r="U100" s="278" t="s">
        <v>2</v>
      </c>
      <c r="V100" s="278" t="s">
        <v>2</v>
      </c>
      <c r="W100" s="278" t="s">
        <v>2</v>
      </c>
      <c r="X100" s="278" t="s">
        <v>2</v>
      </c>
      <c r="Y100" s="278" t="s">
        <v>2</v>
      </c>
      <c r="Z100" s="278" t="s">
        <v>2</v>
      </c>
      <c r="AA100" s="278" t="s">
        <v>2</v>
      </c>
      <c r="AB100" s="278" t="s">
        <v>2</v>
      </c>
      <c r="AC100" s="278" t="s">
        <v>2</v>
      </c>
      <c r="AD100" s="262" t="s">
        <v>2</v>
      </c>
      <c r="AE100" s="278" t="s">
        <v>2</v>
      </c>
      <c r="AF100" s="278" t="s">
        <v>2</v>
      </c>
      <c r="AG100" s="278" t="s">
        <v>2</v>
      </c>
      <c r="AH100" s="278" t="s">
        <v>2</v>
      </c>
      <c r="AI100" s="278" t="s">
        <v>2</v>
      </c>
      <c r="AJ100" s="65"/>
    </row>
    <row r="101" spans="1:36" ht="29.1">
      <c r="A101" s="272" t="s">
        <v>680</v>
      </c>
      <c r="B101" s="275"/>
      <c r="C101" s="263" t="s">
        <v>681</v>
      </c>
      <c r="D101" s="260" t="s">
        <v>105</v>
      </c>
      <c r="E101" s="265"/>
      <c r="F101" s="262" t="s">
        <v>2</v>
      </c>
      <c r="G101" s="278" t="s">
        <v>2</v>
      </c>
      <c r="H101" s="278" t="s">
        <v>2</v>
      </c>
      <c r="I101" s="278" t="s">
        <v>2</v>
      </c>
      <c r="J101" s="278" t="s">
        <v>2</v>
      </c>
      <c r="K101" s="278" t="s">
        <v>2</v>
      </c>
      <c r="L101" s="278" t="s">
        <v>2</v>
      </c>
      <c r="M101" s="278" t="s">
        <v>2</v>
      </c>
      <c r="N101" s="262" t="s">
        <v>6</v>
      </c>
      <c r="O101" s="278" t="s">
        <v>2</v>
      </c>
      <c r="P101" s="278" t="s">
        <v>2</v>
      </c>
      <c r="Q101" s="279" t="s">
        <v>2</v>
      </c>
      <c r="R101" s="278" t="s">
        <v>2</v>
      </c>
      <c r="S101" s="278" t="s">
        <v>2</v>
      </c>
      <c r="T101" s="278" t="s">
        <v>2</v>
      </c>
      <c r="U101" s="278" t="s">
        <v>2</v>
      </c>
      <c r="V101" s="278" t="s">
        <v>2</v>
      </c>
      <c r="W101" s="278" t="s">
        <v>2</v>
      </c>
      <c r="X101" s="278" t="s">
        <v>2</v>
      </c>
      <c r="Y101" s="278" t="s">
        <v>2</v>
      </c>
      <c r="Z101" s="278" t="s">
        <v>2</v>
      </c>
      <c r="AA101" s="278" t="s">
        <v>2</v>
      </c>
      <c r="AB101" s="278" t="s">
        <v>2</v>
      </c>
      <c r="AC101" s="278" t="s">
        <v>2</v>
      </c>
      <c r="AD101" s="262" t="s">
        <v>2</v>
      </c>
      <c r="AE101" s="278" t="s">
        <v>2</v>
      </c>
      <c r="AF101" s="278" t="s">
        <v>2</v>
      </c>
      <c r="AG101" s="278" t="s">
        <v>2</v>
      </c>
      <c r="AH101" s="278" t="s">
        <v>2</v>
      </c>
      <c r="AI101" s="278" t="s">
        <v>2</v>
      </c>
      <c r="AJ101" s="65"/>
    </row>
    <row r="102" spans="1:36" ht="29.1">
      <c r="A102" s="272" t="s">
        <v>682</v>
      </c>
      <c r="B102" s="275" t="s">
        <v>683</v>
      </c>
      <c r="C102" s="263" t="s">
        <v>684</v>
      </c>
      <c r="D102" s="260" t="s">
        <v>105</v>
      </c>
      <c r="E102" s="265"/>
      <c r="F102" s="262" t="s">
        <v>2</v>
      </c>
      <c r="G102" s="278" t="s">
        <v>2</v>
      </c>
      <c r="H102" s="278" t="s">
        <v>2</v>
      </c>
      <c r="I102" s="278" t="s">
        <v>2</v>
      </c>
      <c r="J102" s="278" t="s">
        <v>2</v>
      </c>
      <c r="K102" s="278" t="s">
        <v>2</v>
      </c>
      <c r="L102" s="278" t="s">
        <v>2</v>
      </c>
      <c r="M102" s="278" t="s">
        <v>2</v>
      </c>
      <c r="N102" s="262" t="s">
        <v>6</v>
      </c>
      <c r="O102" s="278" t="s">
        <v>2</v>
      </c>
      <c r="P102" s="278" t="s">
        <v>2</v>
      </c>
      <c r="Q102" s="279" t="s">
        <v>2</v>
      </c>
      <c r="R102" s="278" t="s">
        <v>2</v>
      </c>
      <c r="S102" s="278" t="s">
        <v>2</v>
      </c>
      <c r="T102" s="278" t="s">
        <v>2</v>
      </c>
      <c r="U102" s="278" t="s">
        <v>2</v>
      </c>
      <c r="V102" s="278" t="s">
        <v>2</v>
      </c>
      <c r="W102" s="278" t="s">
        <v>2</v>
      </c>
      <c r="X102" s="278" t="s">
        <v>2</v>
      </c>
      <c r="Y102" s="278" t="s">
        <v>2</v>
      </c>
      <c r="Z102" s="278" t="s">
        <v>2</v>
      </c>
      <c r="AA102" s="278" t="s">
        <v>2</v>
      </c>
      <c r="AB102" s="278" t="s">
        <v>2</v>
      </c>
      <c r="AC102" s="278" t="s">
        <v>2</v>
      </c>
      <c r="AD102" s="262" t="s">
        <v>2</v>
      </c>
      <c r="AE102" s="278" t="s">
        <v>2</v>
      </c>
      <c r="AF102" s="278" t="s">
        <v>2</v>
      </c>
      <c r="AG102" s="278" t="s">
        <v>2</v>
      </c>
      <c r="AH102" s="278" t="s">
        <v>2</v>
      </c>
      <c r="AI102" s="278" t="s">
        <v>2</v>
      </c>
      <c r="AJ102" s="65"/>
    </row>
    <row r="103" spans="1:36" ht="29.1">
      <c r="A103" s="272" t="s">
        <v>685</v>
      </c>
      <c r="B103" s="275" t="s">
        <v>686</v>
      </c>
      <c r="C103" s="263" t="s">
        <v>687</v>
      </c>
      <c r="D103" s="260" t="s">
        <v>105</v>
      </c>
      <c r="E103" s="265"/>
      <c r="F103" s="262" t="s">
        <v>2</v>
      </c>
      <c r="G103" s="278" t="s">
        <v>2</v>
      </c>
      <c r="H103" s="278" t="s">
        <v>2</v>
      </c>
      <c r="I103" s="278" t="s">
        <v>2</v>
      </c>
      <c r="J103" s="278" t="s">
        <v>2</v>
      </c>
      <c r="K103" s="278" t="s">
        <v>2</v>
      </c>
      <c r="L103" s="278" t="s">
        <v>2</v>
      </c>
      <c r="M103" s="278" t="s">
        <v>2</v>
      </c>
      <c r="N103" s="262" t="s">
        <v>6</v>
      </c>
      <c r="O103" s="278" t="s">
        <v>2</v>
      </c>
      <c r="P103" s="278" t="s">
        <v>2</v>
      </c>
      <c r="Q103" s="279" t="s">
        <v>2</v>
      </c>
      <c r="R103" s="278" t="s">
        <v>2</v>
      </c>
      <c r="S103" s="278" t="s">
        <v>2</v>
      </c>
      <c r="T103" s="278" t="s">
        <v>2</v>
      </c>
      <c r="U103" s="278" t="s">
        <v>2</v>
      </c>
      <c r="V103" s="278" t="s">
        <v>2</v>
      </c>
      <c r="W103" s="278" t="s">
        <v>2</v>
      </c>
      <c r="X103" s="278" t="s">
        <v>2</v>
      </c>
      <c r="Y103" s="278" t="s">
        <v>2</v>
      </c>
      <c r="Z103" s="278" t="s">
        <v>2</v>
      </c>
      <c r="AA103" s="278" t="s">
        <v>2</v>
      </c>
      <c r="AB103" s="278" t="s">
        <v>2</v>
      </c>
      <c r="AC103" s="278" t="s">
        <v>2</v>
      </c>
      <c r="AD103" s="262" t="s">
        <v>2</v>
      </c>
      <c r="AE103" s="278" t="s">
        <v>2</v>
      </c>
      <c r="AF103" s="278" t="s">
        <v>2</v>
      </c>
      <c r="AG103" s="278" t="s">
        <v>2</v>
      </c>
      <c r="AH103" s="278" t="s">
        <v>2</v>
      </c>
      <c r="AI103" s="278" t="s">
        <v>2</v>
      </c>
      <c r="AJ103" s="65"/>
    </row>
    <row r="104" spans="1:36" ht="29.1">
      <c r="A104" s="272" t="s">
        <v>688</v>
      </c>
      <c r="B104" s="256" t="s">
        <v>689</v>
      </c>
      <c r="C104" s="263" t="s">
        <v>690</v>
      </c>
      <c r="D104" s="260" t="s">
        <v>429</v>
      </c>
      <c r="E104" s="265"/>
      <c r="F104" s="262" t="s">
        <v>2</v>
      </c>
      <c r="G104" s="278" t="s">
        <v>2</v>
      </c>
      <c r="H104" s="278" t="s">
        <v>2</v>
      </c>
      <c r="I104" s="278" t="s">
        <v>2</v>
      </c>
      <c r="J104" s="278" t="s">
        <v>2</v>
      </c>
      <c r="K104" s="278" t="s">
        <v>2</v>
      </c>
      <c r="L104" s="278" t="s">
        <v>2</v>
      </c>
      <c r="M104" s="278" t="s">
        <v>2</v>
      </c>
      <c r="N104" s="262" t="s">
        <v>6</v>
      </c>
      <c r="O104" s="278" t="s">
        <v>2</v>
      </c>
      <c r="P104" s="278" t="s">
        <v>2</v>
      </c>
      <c r="Q104" s="279" t="s">
        <v>2</v>
      </c>
      <c r="R104" s="278" t="s">
        <v>2</v>
      </c>
      <c r="S104" s="278" t="s">
        <v>2</v>
      </c>
      <c r="T104" s="278" t="s">
        <v>2</v>
      </c>
      <c r="U104" s="278" t="s">
        <v>2</v>
      </c>
      <c r="V104" s="278" t="s">
        <v>2</v>
      </c>
      <c r="W104" s="278" t="s">
        <v>2</v>
      </c>
      <c r="X104" s="278" t="s">
        <v>2</v>
      </c>
      <c r="Y104" s="278" t="s">
        <v>2</v>
      </c>
      <c r="Z104" s="278" t="s">
        <v>2</v>
      </c>
      <c r="AA104" s="278" t="s">
        <v>2</v>
      </c>
      <c r="AB104" s="278" t="s">
        <v>2</v>
      </c>
      <c r="AC104" s="278" t="s">
        <v>2</v>
      </c>
      <c r="AD104" s="262" t="s">
        <v>2</v>
      </c>
      <c r="AE104" s="278" t="s">
        <v>2</v>
      </c>
      <c r="AF104" s="278" t="s">
        <v>2</v>
      </c>
      <c r="AG104" s="278" t="s">
        <v>2</v>
      </c>
      <c r="AH104" s="278" t="s">
        <v>2</v>
      </c>
      <c r="AI104" s="278" t="s">
        <v>2</v>
      </c>
      <c r="AJ104" s="65"/>
    </row>
    <row r="105" spans="1:36" ht="29.1">
      <c r="A105" s="272" t="s">
        <v>691</v>
      </c>
      <c r="B105" s="275" t="s">
        <v>692</v>
      </c>
      <c r="C105" s="263" t="s">
        <v>693</v>
      </c>
      <c r="D105" s="260" t="s">
        <v>105</v>
      </c>
      <c r="E105" s="265"/>
      <c r="F105" s="262" t="s">
        <v>2</v>
      </c>
      <c r="G105" s="278" t="s">
        <v>2</v>
      </c>
      <c r="H105" s="278" t="s">
        <v>2</v>
      </c>
      <c r="I105" s="278" t="s">
        <v>2</v>
      </c>
      <c r="J105" s="278" t="s">
        <v>2</v>
      </c>
      <c r="K105" s="278" t="s">
        <v>2</v>
      </c>
      <c r="L105" s="278" t="s">
        <v>2</v>
      </c>
      <c r="M105" s="278" t="s">
        <v>2</v>
      </c>
      <c r="N105" s="262" t="s">
        <v>6</v>
      </c>
      <c r="O105" s="278" t="s">
        <v>2</v>
      </c>
      <c r="P105" s="278" t="s">
        <v>2</v>
      </c>
      <c r="Q105" s="279" t="s">
        <v>2</v>
      </c>
      <c r="R105" s="278" t="s">
        <v>2</v>
      </c>
      <c r="S105" s="278" t="s">
        <v>2</v>
      </c>
      <c r="T105" s="278" t="s">
        <v>2</v>
      </c>
      <c r="U105" s="278" t="s">
        <v>2</v>
      </c>
      <c r="V105" s="278" t="s">
        <v>2</v>
      </c>
      <c r="W105" s="278" t="s">
        <v>2</v>
      </c>
      <c r="X105" s="278" t="s">
        <v>2</v>
      </c>
      <c r="Y105" s="278" t="s">
        <v>2</v>
      </c>
      <c r="Z105" s="278" t="s">
        <v>2</v>
      </c>
      <c r="AA105" s="278" t="s">
        <v>2</v>
      </c>
      <c r="AB105" s="278" t="s">
        <v>2</v>
      </c>
      <c r="AC105" s="278" t="s">
        <v>2</v>
      </c>
      <c r="AD105" s="262" t="s">
        <v>2</v>
      </c>
      <c r="AE105" s="278" t="s">
        <v>2</v>
      </c>
      <c r="AF105" s="278" t="s">
        <v>2</v>
      </c>
      <c r="AG105" s="278" t="s">
        <v>2</v>
      </c>
      <c r="AH105" s="278" t="s">
        <v>2</v>
      </c>
      <c r="AI105" s="278" t="s">
        <v>2</v>
      </c>
      <c r="AJ105" s="65"/>
    </row>
    <row r="106" spans="1:36" ht="29.1">
      <c r="A106" s="272" t="s">
        <v>694</v>
      </c>
      <c r="B106" s="256" t="s">
        <v>695</v>
      </c>
      <c r="C106" s="263" t="s">
        <v>696</v>
      </c>
      <c r="D106" s="260" t="s">
        <v>337</v>
      </c>
      <c r="E106" s="265"/>
      <c r="F106" s="278" t="s">
        <v>2</v>
      </c>
      <c r="G106" s="262" t="s">
        <v>6</v>
      </c>
      <c r="H106" s="278" t="s">
        <v>2</v>
      </c>
      <c r="I106" s="262" t="s">
        <v>6</v>
      </c>
      <c r="J106" s="278" t="s">
        <v>2</v>
      </c>
      <c r="K106" s="278" t="s">
        <v>2</v>
      </c>
      <c r="L106" s="278" t="s">
        <v>2</v>
      </c>
      <c r="M106" s="262" t="s">
        <v>6</v>
      </c>
      <c r="N106" s="262" t="s">
        <v>6</v>
      </c>
      <c r="O106" s="278" t="s">
        <v>2</v>
      </c>
      <c r="P106" s="278" t="s">
        <v>2</v>
      </c>
      <c r="Q106" s="279" t="s">
        <v>2</v>
      </c>
      <c r="R106" s="262" t="s">
        <v>6</v>
      </c>
      <c r="S106" s="278" t="s">
        <v>2</v>
      </c>
      <c r="T106" s="278" t="s">
        <v>2</v>
      </c>
      <c r="U106" s="278" t="s">
        <v>2</v>
      </c>
      <c r="V106" s="278" t="s">
        <v>2</v>
      </c>
      <c r="W106" s="278" t="s">
        <v>2</v>
      </c>
      <c r="X106" s="262" t="s">
        <v>6</v>
      </c>
      <c r="Y106" s="278" t="s">
        <v>2</v>
      </c>
      <c r="Z106" s="278" t="s">
        <v>2</v>
      </c>
      <c r="AA106" s="262" t="s">
        <v>6</v>
      </c>
      <c r="AB106" s="262" t="s">
        <v>6</v>
      </c>
      <c r="AC106" s="262" t="s">
        <v>6</v>
      </c>
      <c r="AD106" s="262" t="s">
        <v>2</v>
      </c>
      <c r="AE106" s="278" t="s">
        <v>2</v>
      </c>
      <c r="AF106" s="278" t="s">
        <v>6</v>
      </c>
      <c r="AG106" s="278" t="s">
        <v>6</v>
      </c>
      <c r="AH106" s="278" t="s">
        <v>2</v>
      </c>
      <c r="AI106" s="278" t="s">
        <v>6</v>
      </c>
      <c r="AJ106" s="65"/>
    </row>
    <row r="107" spans="1:36" ht="29.1">
      <c r="A107" s="272" t="s">
        <v>697</v>
      </c>
      <c r="B107" s="275" t="s">
        <v>698</v>
      </c>
      <c r="C107" s="256" t="s">
        <v>699</v>
      </c>
      <c r="D107" s="260" t="s">
        <v>105</v>
      </c>
      <c r="E107" s="265"/>
      <c r="F107" s="262" t="s">
        <v>2</v>
      </c>
      <c r="G107" s="278" t="s">
        <v>2</v>
      </c>
      <c r="H107" s="278" t="s">
        <v>2</v>
      </c>
      <c r="I107" s="278" t="s">
        <v>2</v>
      </c>
      <c r="J107" s="278" t="s">
        <v>2</v>
      </c>
      <c r="K107" s="278" t="s">
        <v>2</v>
      </c>
      <c r="L107" s="278" t="s">
        <v>2</v>
      </c>
      <c r="M107" s="278" t="s">
        <v>2</v>
      </c>
      <c r="N107" s="262" t="s">
        <v>6</v>
      </c>
      <c r="O107" s="278" t="s">
        <v>2</v>
      </c>
      <c r="P107" s="278" t="s">
        <v>2</v>
      </c>
      <c r="Q107" s="279" t="s">
        <v>2</v>
      </c>
      <c r="R107" s="278" t="s">
        <v>2</v>
      </c>
      <c r="S107" s="278" t="s">
        <v>2</v>
      </c>
      <c r="T107" s="278" t="s">
        <v>2</v>
      </c>
      <c r="U107" s="278" t="s">
        <v>2</v>
      </c>
      <c r="V107" s="278" t="s">
        <v>2</v>
      </c>
      <c r="W107" s="278" t="s">
        <v>2</v>
      </c>
      <c r="X107" s="278" t="s">
        <v>2</v>
      </c>
      <c r="Y107" s="278" t="s">
        <v>2</v>
      </c>
      <c r="Z107" s="278" t="s">
        <v>2</v>
      </c>
      <c r="AA107" s="278" t="s">
        <v>2</v>
      </c>
      <c r="AB107" s="278" t="s">
        <v>2</v>
      </c>
      <c r="AC107" s="278" t="s">
        <v>2</v>
      </c>
      <c r="AD107" s="262" t="s">
        <v>2</v>
      </c>
      <c r="AE107" s="278" t="s">
        <v>2</v>
      </c>
      <c r="AF107" s="278" t="s">
        <v>2</v>
      </c>
      <c r="AG107" s="278" t="s">
        <v>2</v>
      </c>
      <c r="AH107" s="278" t="s">
        <v>2</v>
      </c>
      <c r="AI107" s="278" t="s">
        <v>2</v>
      </c>
      <c r="AJ107" s="65"/>
    </row>
    <row r="108" spans="1:36" ht="57.95">
      <c r="A108" s="272" t="s">
        <v>700</v>
      </c>
      <c r="B108" s="276" t="s">
        <v>701</v>
      </c>
      <c r="C108" s="263" t="s">
        <v>702</v>
      </c>
      <c r="D108" s="260" t="s">
        <v>105</v>
      </c>
      <c r="E108" s="265"/>
      <c r="F108" s="262" t="s">
        <v>2</v>
      </c>
      <c r="G108" s="278" t="s">
        <v>2</v>
      </c>
      <c r="H108" s="278" t="s">
        <v>2</v>
      </c>
      <c r="I108" s="278" t="s">
        <v>2</v>
      </c>
      <c r="J108" s="278" t="s">
        <v>2</v>
      </c>
      <c r="K108" s="278" t="s">
        <v>2</v>
      </c>
      <c r="L108" s="278" t="s">
        <v>2</v>
      </c>
      <c r="M108" s="278" t="s">
        <v>2</v>
      </c>
      <c r="N108" s="262" t="s">
        <v>6</v>
      </c>
      <c r="O108" s="278" t="s">
        <v>2</v>
      </c>
      <c r="P108" s="278" t="s">
        <v>2</v>
      </c>
      <c r="Q108" s="279" t="s">
        <v>2</v>
      </c>
      <c r="R108" s="278" t="s">
        <v>2</v>
      </c>
      <c r="S108" s="278" t="s">
        <v>2</v>
      </c>
      <c r="T108" s="278" t="s">
        <v>2</v>
      </c>
      <c r="U108" s="278" t="s">
        <v>2</v>
      </c>
      <c r="V108" s="278" t="s">
        <v>2</v>
      </c>
      <c r="W108" s="278" t="s">
        <v>2</v>
      </c>
      <c r="X108" s="278" t="s">
        <v>2</v>
      </c>
      <c r="Y108" s="278" t="s">
        <v>2</v>
      </c>
      <c r="Z108" s="278" t="s">
        <v>2</v>
      </c>
      <c r="AA108" s="278" t="s">
        <v>2</v>
      </c>
      <c r="AB108" s="278" t="s">
        <v>2</v>
      </c>
      <c r="AC108" s="278" t="s">
        <v>2</v>
      </c>
      <c r="AD108" s="262" t="s">
        <v>2</v>
      </c>
      <c r="AE108" s="278" t="s">
        <v>2</v>
      </c>
      <c r="AF108" s="278" t="s">
        <v>2</v>
      </c>
      <c r="AG108" s="278" t="s">
        <v>2</v>
      </c>
      <c r="AH108" s="278" t="s">
        <v>2</v>
      </c>
      <c r="AI108" s="278" t="s">
        <v>2</v>
      </c>
      <c r="AJ108" s="65"/>
    </row>
    <row r="109" spans="1:36" ht="29.1">
      <c r="A109" s="272" t="s">
        <v>703</v>
      </c>
      <c r="B109" s="276" t="s">
        <v>704</v>
      </c>
      <c r="C109" s="263" t="s">
        <v>705</v>
      </c>
      <c r="D109" s="260" t="s">
        <v>105</v>
      </c>
      <c r="E109" s="265"/>
      <c r="F109" s="262" t="s">
        <v>2</v>
      </c>
      <c r="G109" s="278" t="s">
        <v>2</v>
      </c>
      <c r="H109" s="278" t="s">
        <v>2</v>
      </c>
      <c r="I109" s="278" t="s">
        <v>2</v>
      </c>
      <c r="J109" s="278" t="s">
        <v>2</v>
      </c>
      <c r="K109" s="278" t="s">
        <v>2</v>
      </c>
      <c r="L109" s="278" t="s">
        <v>2</v>
      </c>
      <c r="M109" s="278" t="s">
        <v>2</v>
      </c>
      <c r="N109" s="262" t="s">
        <v>6</v>
      </c>
      <c r="O109" s="278" t="s">
        <v>2</v>
      </c>
      <c r="P109" s="278" t="s">
        <v>2</v>
      </c>
      <c r="Q109" s="279" t="s">
        <v>2</v>
      </c>
      <c r="R109" s="278" t="s">
        <v>2</v>
      </c>
      <c r="S109" s="278" t="s">
        <v>2</v>
      </c>
      <c r="T109" s="278" t="s">
        <v>2</v>
      </c>
      <c r="U109" s="278" t="s">
        <v>2</v>
      </c>
      <c r="V109" s="278" t="s">
        <v>2</v>
      </c>
      <c r="W109" s="278" t="s">
        <v>2</v>
      </c>
      <c r="X109" s="278" t="s">
        <v>2</v>
      </c>
      <c r="Y109" s="278" t="s">
        <v>2</v>
      </c>
      <c r="Z109" s="278" t="s">
        <v>2</v>
      </c>
      <c r="AA109" s="278" t="s">
        <v>2</v>
      </c>
      <c r="AB109" s="278" t="s">
        <v>2</v>
      </c>
      <c r="AC109" s="278" t="s">
        <v>2</v>
      </c>
      <c r="AD109" s="262" t="s">
        <v>2</v>
      </c>
      <c r="AE109" s="278" t="s">
        <v>2</v>
      </c>
      <c r="AF109" s="278" t="s">
        <v>2</v>
      </c>
      <c r="AG109" s="278" t="s">
        <v>2</v>
      </c>
      <c r="AH109" s="278" t="s">
        <v>2</v>
      </c>
      <c r="AI109" s="278" t="s">
        <v>2</v>
      </c>
      <c r="AJ109" s="65"/>
    </row>
    <row r="110" spans="1:36" ht="29.1">
      <c r="A110" s="272" t="s">
        <v>706</v>
      </c>
      <c r="B110" s="275" t="s">
        <v>707</v>
      </c>
      <c r="C110" s="263" t="s">
        <v>708</v>
      </c>
      <c r="D110" s="260" t="s">
        <v>105</v>
      </c>
      <c r="E110" s="265"/>
      <c r="F110" s="262" t="s">
        <v>2</v>
      </c>
      <c r="G110" s="278" t="s">
        <v>2</v>
      </c>
      <c r="H110" s="278" t="s">
        <v>2</v>
      </c>
      <c r="I110" s="278" t="s">
        <v>2</v>
      </c>
      <c r="J110" s="278" t="s">
        <v>2</v>
      </c>
      <c r="K110" s="278" t="s">
        <v>2</v>
      </c>
      <c r="L110" s="278" t="s">
        <v>2</v>
      </c>
      <c r="M110" s="278" t="s">
        <v>2</v>
      </c>
      <c r="N110" s="262" t="s">
        <v>6</v>
      </c>
      <c r="O110" s="278" t="s">
        <v>2</v>
      </c>
      <c r="P110" s="278" t="s">
        <v>2</v>
      </c>
      <c r="Q110" s="279" t="s">
        <v>2</v>
      </c>
      <c r="R110" s="278" t="s">
        <v>2</v>
      </c>
      <c r="S110" s="278" t="s">
        <v>2</v>
      </c>
      <c r="T110" s="278" t="s">
        <v>2</v>
      </c>
      <c r="U110" s="278" t="s">
        <v>2</v>
      </c>
      <c r="V110" s="278" t="s">
        <v>2</v>
      </c>
      <c r="W110" s="278" t="s">
        <v>2</v>
      </c>
      <c r="X110" s="278" t="s">
        <v>2</v>
      </c>
      <c r="Y110" s="278" t="s">
        <v>2</v>
      </c>
      <c r="Z110" s="278" t="s">
        <v>2</v>
      </c>
      <c r="AA110" s="278" t="s">
        <v>2</v>
      </c>
      <c r="AB110" s="278" t="s">
        <v>2</v>
      </c>
      <c r="AC110" s="278" t="s">
        <v>2</v>
      </c>
      <c r="AD110" s="262" t="s">
        <v>2</v>
      </c>
      <c r="AE110" s="278" t="s">
        <v>2</v>
      </c>
      <c r="AF110" s="278" t="s">
        <v>2</v>
      </c>
      <c r="AG110" s="278" t="s">
        <v>2</v>
      </c>
      <c r="AH110" s="278" t="s">
        <v>2</v>
      </c>
      <c r="AI110" s="278" t="s">
        <v>2</v>
      </c>
      <c r="AJ110" s="65"/>
    </row>
    <row r="111" spans="1:36" ht="29.1">
      <c r="A111" s="272" t="s">
        <v>709</v>
      </c>
      <c r="B111" s="280"/>
      <c r="C111" s="263" t="s">
        <v>710</v>
      </c>
      <c r="D111" s="260" t="s">
        <v>105</v>
      </c>
      <c r="E111" s="265"/>
      <c r="F111" s="262" t="s">
        <v>2</v>
      </c>
      <c r="G111" s="278" t="s">
        <v>2</v>
      </c>
      <c r="H111" s="278" t="s">
        <v>2</v>
      </c>
      <c r="I111" s="278" t="s">
        <v>2</v>
      </c>
      <c r="J111" s="278" t="s">
        <v>2</v>
      </c>
      <c r="K111" s="278" t="s">
        <v>2</v>
      </c>
      <c r="L111" s="278" t="s">
        <v>2</v>
      </c>
      <c r="M111" s="278" t="s">
        <v>2</v>
      </c>
      <c r="N111" s="262" t="s">
        <v>6</v>
      </c>
      <c r="O111" s="278" t="s">
        <v>2</v>
      </c>
      <c r="P111" s="278" t="s">
        <v>2</v>
      </c>
      <c r="Q111" s="279" t="s">
        <v>2</v>
      </c>
      <c r="R111" s="278" t="s">
        <v>2</v>
      </c>
      <c r="S111" s="278" t="s">
        <v>2</v>
      </c>
      <c r="T111" s="278" t="s">
        <v>2</v>
      </c>
      <c r="U111" s="278" t="s">
        <v>2</v>
      </c>
      <c r="V111" s="278" t="s">
        <v>2</v>
      </c>
      <c r="W111" s="278" t="s">
        <v>2</v>
      </c>
      <c r="X111" s="278" t="s">
        <v>2</v>
      </c>
      <c r="Y111" s="278" t="s">
        <v>2</v>
      </c>
      <c r="Z111" s="278" t="s">
        <v>2</v>
      </c>
      <c r="AA111" s="278" t="s">
        <v>2</v>
      </c>
      <c r="AB111" s="278" t="s">
        <v>2</v>
      </c>
      <c r="AC111" s="278" t="s">
        <v>2</v>
      </c>
      <c r="AD111" s="262" t="s">
        <v>2</v>
      </c>
      <c r="AE111" s="278" t="s">
        <v>2</v>
      </c>
      <c r="AF111" s="278" t="s">
        <v>2</v>
      </c>
      <c r="AG111" s="278" t="s">
        <v>2</v>
      </c>
      <c r="AH111" s="278" t="s">
        <v>2</v>
      </c>
      <c r="AI111" s="278" t="s">
        <v>2</v>
      </c>
      <c r="AJ111" s="65"/>
    </row>
    <row r="112" spans="1:36" ht="29.1">
      <c r="A112" s="272" t="s">
        <v>711</v>
      </c>
      <c r="B112" s="280"/>
      <c r="C112" s="263" t="s">
        <v>712</v>
      </c>
      <c r="D112" s="260" t="s">
        <v>105</v>
      </c>
      <c r="E112" s="265"/>
      <c r="F112" s="262" t="s">
        <v>2</v>
      </c>
      <c r="G112" s="278" t="s">
        <v>2</v>
      </c>
      <c r="H112" s="278" t="s">
        <v>2</v>
      </c>
      <c r="I112" s="278" t="s">
        <v>2</v>
      </c>
      <c r="J112" s="278" t="s">
        <v>2</v>
      </c>
      <c r="K112" s="278" t="s">
        <v>2</v>
      </c>
      <c r="L112" s="278" t="s">
        <v>2</v>
      </c>
      <c r="M112" s="278" t="s">
        <v>2</v>
      </c>
      <c r="N112" s="262" t="s">
        <v>6</v>
      </c>
      <c r="O112" s="278" t="s">
        <v>2</v>
      </c>
      <c r="P112" s="278" t="s">
        <v>2</v>
      </c>
      <c r="Q112" s="279" t="s">
        <v>2</v>
      </c>
      <c r="R112" s="278" t="s">
        <v>2</v>
      </c>
      <c r="S112" s="278" t="s">
        <v>2</v>
      </c>
      <c r="T112" s="278" t="s">
        <v>2</v>
      </c>
      <c r="U112" s="278" t="s">
        <v>2</v>
      </c>
      <c r="V112" s="278" t="s">
        <v>2</v>
      </c>
      <c r="W112" s="278" t="s">
        <v>2</v>
      </c>
      <c r="X112" s="278" t="s">
        <v>2</v>
      </c>
      <c r="Y112" s="278" t="s">
        <v>2</v>
      </c>
      <c r="Z112" s="278" t="s">
        <v>2</v>
      </c>
      <c r="AA112" s="278" t="s">
        <v>2</v>
      </c>
      <c r="AB112" s="278" t="s">
        <v>2</v>
      </c>
      <c r="AC112" s="278" t="s">
        <v>2</v>
      </c>
      <c r="AD112" s="262" t="s">
        <v>2</v>
      </c>
      <c r="AE112" s="278" t="s">
        <v>2</v>
      </c>
      <c r="AF112" s="278" t="s">
        <v>2</v>
      </c>
      <c r="AG112" s="278" t="s">
        <v>2</v>
      </c>
      <c r="AH112" s="278" t="s">
        <v>2</v>
      </c>
      <c r="AI112" s="278" t="s">
        <v>2</v>
      </c>
    </row>
    <row r="113" spans="1:35" ht="29.1">
      <c r="A113" s="272" t="s">
        <v>713</v>
      </c>
      <c r="B113" s="275" t="s">
        <v>714</v>
      </c>
      <c r="C113" s="263" t="s">
        <v>715</v>
      </c>
      <c r="D113" s="260" t="s">
        <v>105</v>
      </c>
      <c r="E113" s="265"/>
      <c r="F113" s="262" t="s">
        <v>2</v>
      </c>
      <c r="G113" s="278" t="s">
        <v>2</v>
      </c>
      <c r="H113" s="278" t="s">
        <v>2</v>
      </c>
      <c r="I113" s="278" t="s">
        <v>2</v>
      </c>
      <c r="J113" s="278" t="s">
        <v>2</v>
      </c>
      <c r="K113" s="278" t="s">
        <v>2</v>
      </c>
      <c r="L113" s="278" t="s">
        <v>2</v>
      </c>
      <c r="M113" s="278" t="s">
        <v>2</v>
      </c>
      <c r="N113" s="262" t="s">
        <v>6</v>
      </c>
      <c r="O113" s="278" t="s">
        <v>2</v>
      </c>
      <c r="P113" s="278" t="s">
        <v>2</v>
      </c>
      <c r="Q113" s="279" t="s">
        <v>2</v>
      </c>
      <c r="R113" s="278" t="s">
        <v>2</v>
      </c>
      <c r="S113" s="278" t="s">
        <v>2</v>
      </c>
      <c r="T113" s="278" t="s">
        <v>2</v>
      </c>
      <c r="U113" s="278" t="s">
        <v>2</v>
      </c>
      <c r="V113" s="278" t="s">
        <v>2</v>
      </c>
      <c r="W113" s="278" t="s">
        <v>2</v>
      </c>
      <c r="X113" s="278" t="s">
        <v>2</v>
      </c>
      <c r="Y113" s="278" t="s">
        <v>2</v>
      </c>
      <c r="Z113" s="278" t="s">
        <v>2</v>
      </c>
      <c r="AA113" s="278" t="s">
        <v>2</v>
      </c>
      <c r="AB113" s="278" t="s">
        <v>2</v>
      </c>
      <c r="AC113" s="278" t="s">
        <v>2</v>
      </c>
      <c r="AD113" s="262" t="s">
        <v>2</v>
      </c>
      <c r="AE113" s="278" t="s">
        <v>2</v>
      </c>
      <c r="AF113" s="278" t="s">
        <v>2</v>
      </c>
      <c r="AG113" s="278" t="s">
        <v>2</v>
      </c>
      <c r="AH113" s="278" t="s">
        <v>2</v>
      </c>
      <c r="AI113" s="278" t="s">
        <v>2</v>
      </c>
    </row>
    <row r="114" spans="1:35" ht="43.5">
      <c r="A114" s="272" t="s">
        <v>294</v>
      </c>
      <c r="B114" s="271"/>
      <c r="C114" s="276" t="s">
        <v>716</v>
      </c>
      <c r="D114" s="260" t="s">
        <v>105</v>
      </c>
      <c r="E114" s="263"/>
      <c r="F114" s="262" t="s">
        <v>2</v>
      </c>
      <c r="G114" s="278" t="s">
        <v>2</v>
      </c>
      <c r="H114" s="278" t="s">
        <v>2</v>
      </c>
      <c r="I114" s="278" t="s">
        <v>2</v>
      </c>
      <c r="J114" s="278" t="s">
        <v>2</v>
      </c>
      <c r="K114" s="278" t="s">
        <v>2</v>
      </c>
      <c r="L114" s="278" t="s">
        <v>2</v>
      </c>
      <c r="M114" s="278" t="s">
        <v>2</v>
      </c>
      <c r="N114" s="262" t="s">
        <v>6</v>
      </c>
      <c r="O114" s="278" t="s">
        <v>2</v>
      </c>
      <c r="P114" s="278" t="s">
        <v>2</v>
      </c>
      <c r="Q114" s="279" t="s">
        <v>2</v>
      </c>
      <c r="R114" s="278" t="s">
        <v>2</v>
      </c>
      <c r="S114" s="278" t="s">
        <v>2</v>
      </c>
      <c r="T114" s="278" t="s">
        <v>2</v>
      </c>
      <c r="U114" s="278" t="s">
        <v>2</v>
      </c>
      <c r="V114" s="278" t="s">
        <v>2</v>
      </c>
      <c r="W114" s="278" t="s">
        <v>2</v>
      </c>
      <c r="X114" s="278" t="s">
        <v>2</v>
      </c>
      <c r="Y114" s="278" t="s">
        <v>2</v>
      </c>
      <c r="Z114" s="278" t="s">
        <v>2</v>
      </c>
      <c r="AA114" s="278" t="s">
        <v>2</v>
      </c>
      <c r="AB114" s="278" t="s">
        <v>2</v>
      </c>
      <c r="AC114" s="278" t="s">
        <v>2</v>
      </c>
      <c r="AD114" s="278" t="s">
        <v>2</v>
      </c>
      <c r="AE114" s="278" t="s">
        <v>2</v>
      </c>
      <c r="AF114" s="278" t="s">
        <v>2</v>
      </c>
      <c r="AG114" s="278" t="s">
        <v>2</v>
      </c>
      <c r="AH114" s="278" t="s">
        <v>2</v>
      </c>
      <c r="AI114" s="278" t="s">
        <v>2</v>
      </c>
    </row>
    <row r="115" spans="1:35" ht="29.1">
      <c r="A115" s="272" t="s">
        <v>296</v>
      </c>
      <c r="B115" s="271"/>
      <c r="C115" s="281" t="s">
        <v>717</v>
      </c>
      <c r="D115" s="260" t="s">
        <v>105</v>
      </c>
      <c r="E115" s="265"/>
      <c r="F115" s="262" t="s">
        <v>2</v>
      </c>
      <c r="G115" s="279" t="s">
        <v>2</v>
      </c>
      <c r="H115" s="279" t="s">
        <v>2</v>
      </c>
      <c r="I115" s="279" t="s">
        <v>2</v>
      </c>
      <c r="J115" s="279" t="s">
        <v>2</v>
      </c>
      <c r="K115" s="279" t="s">
        <v>2</v>
      </c>
      <c r="L115" s="279" t="s">
        <v>2</v>
      </c>
      <c r="M115" s="279" t="s">
        <v>2</v>
      </c>
      <c r="N115" s="262" t="s">
        <v>6</v>
      </c>
      <c r="O115" s="279" t="s">
        <v>2</v>
      </c>
      <c r="P115" s="279" t="s">
        <v>2</v>
      </c>
      <c r="Q115" s="279" t="s">
        <v>2</v>
      </c>
      <c r="R115" s="279" t="s">
        <v>2</v>
      </c>
      <c r="S115" s="279" t="s">
        <v>2</v>
      </c>
      <c r="T115" s="279" t="s">
        <v>2</v>
      </c>
      <c r="U115" s="279" t="s">
        <v>2</v>
      </c>
      <c r="V115" s="279" t="s">
        <v>2</v>
      </c>
      <c r="W115" s="279" t="s">
        <v>2</v>
      </c>
      <c r="X115" s="279" t="s">
        <v>2</v>
      </c>
      <c r="Y115" s="279" t="s">
        <v>2</v>
      </c>
      <c r="Z115" s="279" t="s">
        <v>2</v>
      </c>
      <c r="AA115" s="279" t="s">
        <v>2</v>
      </c>
      <c r="AB115" s="279" t="s">
        <v>2</v>
      </c>
      <c r="AC115" s="279" t="s">
        <v>2</v>
      </c>
      <c r="AD115" s="262" t="s">
        <v>2</v>
      </c>
      <c r="AE115" s="262" t="s">
        <v>2</v>
      </c>
      <c r="AF115" s="262" t="s">
        <v>2</v>
      </c>
      <c r="AG115" s="262" t="s">
        <v>2</v>
      </c>
      <c r="AH115" s="262" t="s">
        <v>2</v>
      </c>
      <c r="AI115" s="262" t="s">
        <v>2</v>
      </c>
    </row>
    <row r="116" spans="1:35" ht="43.5">
      <c r="A116" s="272" t="s">
        <v>298</v>
      </c>
      <c r="B116" s="271"/>
      <c r="C116" s="281" t="s">
        <v>718</v>
      </c>
      <c r="D116" s="260" t="s">
        <v>105</v>
      </c>
      <c r="E116" s="265"/>
      <c r="F116" s="262" t="s">
        <v>2</v>
      </c>
      <c r="G116" s="279" t="s">
        <v>2</v>
      </c>
      <c r="H116" s="279" t="s">
        <v>2</v>
      </c>
      <c r="I116" s="279" t="s">
        <v>2</v>
      </c>
      <c r="J116" s="279" t="s">
        <v>2</v>
      </c>
      <c r="K116" s="279" t="s">
        <v>2</v>
      </c>
      <c r="L116" s="279" t="s">
        <v>2</v>
      </c>
      <c r="M116" s="279" t="s">
        <v>2</v>
      </c>
      <c r="N116" s="262" t="s">
        <v>6</v>
      </c>
      <c r="O116" s="279" t="s">
        <v>2</v>
      </c>
      <c r="P116" s="279" t="s">
        <v>2</v>
      </c>
      <c r="Q116" s="279" t="s">
        <v>2</v>
      </c>
      <c r="R116" s="279" t="s">
        <v>2</v>
      </c>
      <c r="S116" s="279" t="s">
        <v>2</v>
      </c>
      <c r="T116" s="279" t="s">
        <v>2</v>
      </c>
      <c r="U116" s="279" t="s">
        <v>2</v>
      </c>
      <c r="V116" s="279" t="s">
        <v>2</v>
      </c>
      <c r="W116" s="279" t="s">
        <v>2</v>
      </c>
      <c r="X116" s="279" t="s">
        <v>2</v>
      </c>
      <c r="Y116" s="279" t="s">
        <v>2</v>
      </c>
      <c r="Z116" s="279" t="s">
        <v>2</v>
      </c>
      <c r="AA116" s="279" t="s">
        <v>2</v>
      </c>
      <c r="AB116" s="279" t="s">
        <v>2</v>
      </c>
      <c r="AC116" s="279" t="s">
        <v>2</v>
      </c>
      <c r="AD116" s="262" t="s">
        <v>2</v>
      </c>
      <c r="AE116" s="262" t="s">
        <v>2</v>
      </c>
      <c r="AF116" s="262" t="s">
        <v>2</v>
      </c>
      <c r="AG116" s="262" t="s">
        <v>2</v>
      </c>
      <c r="AH116" s="262" t="s">
        <v>2</v>
      </c>
      <c r="AI116" s="262" t="s">
        <v>2</v>
      </c>
    </row>
    <row r="117" spans="1:35" ht="29.1">
      <c r="A117" s="272" t="s">
        <v>719</v>
      </c>
      <c r="B117" s="271"/>
      <c r="C117" s="281" t="s">
        <v>720</v>
      </c>
      <c r="D117" s="260" t="s">
        <v>105</v>
      </c>
      <c r="E117" s="265"/>
      <c r="F117" s="262" t="s">
        <v>2</v>
      </c>
      <c r="G117" s="279" t="s">
        <v>2</v>
      </c>
      <c r="H117" s="279" t="s">
        <v>2</v>
      </c>
      <c r="I117" s="279" t="s">
        <v>2</v>
      </c>
      <c r="J117" s="279" t="s">
        <v>2</v>
      </c>
      <c r="K117" s="279" t="s">
        <v>2</v>
      </c>
      <c r="L117" s="279" t="s">
        <v>2</v>
      </c>
      <c r="M117" s="279" t="s">
        <v>2</v>
      </c>
      <c r="N117" s="262" t="s">
        <v>6</v>
      </c>
      <c r="O117" s="279" t="s">
        <v>2</v>
      </c>
      <c r="P117" s="279" t="s">
        <v>2</v>
      </c>
      <c r="Q117" s="279" t="s">
        <v>2</v>
      </c>
      <c r="R117" s="279" t="s">
        <v>2</v>
      </c>
      <c r="S117" s="279" t="s">
        <v>2</v>
      </c>
      <c r="T117" s="279" t="s">
        <v>2</v>
      </c>
      <c r="U117" s="279" t="s">
        <v>2</v>
      </c>
      <c r="V117" s="279" t="s">
        <v>2</v>
      </c>
      <c r="W117" s="279" t="s">
        <v>2</v>
      </c>
      <c r="X117" s="279" t="s">
        <v>2</v>
      </c>
      <c r="Y117" s="279" t="s">
        <v>2</v>
      </c>
      <c r="Z117" s="279" t="s">
        <v>2</v>
      </c>
      <c r="AA117" s="279" t="s">
        <v>2</v>
      </c>
      <c r="AB117" s="279" t="s">
        <v>2</v>
      </c>
      <c r="AC117" s="279" t="s">
        <v>2</v>
      </c>
      <c r="AD117" s="262" t="s">
        <v>2</v>
      </c>
      <c r="AE117" s="262" t="s">
        <v>2</v>
      </c>
      <c r="AF117" s="262" t="s">
        <v>2</v>
      </c>
      <c r="AG117" s="262" t="s">
        <v>2</v>
      </c>
      <c r="AH117" s="262" t="s">
        <v>2</v>
      </c>
      <c r="AI117" s="262" t="s">
        <v>2</v>
      </c>
    </row>
    <row r="118" spans="1:35" ht="43.5">
      <c r="A118" s="272" t="s">
        <v>300</v>
      </c>
      <c r="B118" s="271"/>
      <c r="C118" s="281" t="s">
        <v>721</v>
      </c>
      <c r="D118" s="260" t="s">
        <v>105</v>
      </c>
      <c r="E118" s="265"/>
      <c r="F118" s="262" t="s">
        <v>2</v>
      </c>
      <c r="G118" s="279" t="s">
        <v>2</v>
      </c>
      <c r="H118" s="279" t="s">
        <v>2</v>
      </c>
      <c r="I118" s="279" t="s">
        <v>2</v>
      </c>
      <c r="J118" s="279" t="s">
        <v>2</v>
      </c>
      <c r="K118" s="279" t="s">
        <v>2</v>
      </c>
      <c r="L118" s="279" t="s">
        <v>2</v>
      </c>
      <c r="M118" s="279" t="s">
        <v>2</v>
      </c>
      <c r="N118" s="262" t="s">
        <v>6</v>
      </c>
      <c r="O118" s="279" t="s">
        <v>2</v>
      </c>
      <c r="P118" s="279" t="s">
        <v>2</v>
      </c>
      <c r="Q118" s="279" t="s">
        <v>2</v>
      </c>
      <c r="R118" s="279" t="s">
        <v>2</v>
      </c>
      <c r="S118" s="279" t="s">
        <v>2</v>
      </c>
      <c r="T118" s="279" t="s">
        <v>2</v>
      </c>
      <c r="U118" s="279" t="s">
        <v>2</v>
      </c>
      <c r="V118" s="279" t="s">
        <v>2</v>
      </c>
      <c r="W118" s="279" t="s">
        <v>2</v>
      </c>
      <c r="X118" s="279" t="s">
        <v>2</v>
      </c>
      <c r="Y118" s="279" t="s">
        <v>2</v>
      </c>
      <c r="Z118" s="279" t="s">
        <v>2</v>
      </c>
      <c r="AA118" s="279" t="s">
        <v>2</v>
      </c>
      <c r="AB118" s="279" t="s">
        <v>2</v>
      </c>
      <c r="AC118" s="279" t="s">
        <v>2</v>
      </c>
      <c r="AD118" s="262" t="s">
        <v>2</v>
      </c>
      <c r="AE118" s="262" t="s">
        <v>2</v>
      </c>
      <c r="AF118" s="262" t="s">
        <v>2</v>
      </c>
      <c r="AG118" s="262" t="s">
        <v>2</v>
      </c>
      <c r="AH118" s="262" t="s">
        <v>2</v>
      </c>
      <c r="AI118" s="262" t="s">
        <v>2</v>
      </c>
    </row>
    <row r="119" spans="1:35" ht="43.5">
      <c r="A119" s="272" t="s">
        <v>302</v>
      </c>
      <c r="B119" s="271"/>
      <c r="C119" s="276" t="s">
        <v>722</v>
      </c>
      <c r="D119" s="260" t="s">
        <v>105</v>
      </c>
      <c r="E119" s="263"/>
      <c r="F119" s="262" t="s">
        <v>2</v>
      </c>
      <c r="G119" s="278" t="s">
        <v>2</v>
      </c>
      <c r="H119" s="278" t="s">
        <v>2</v>
      </c>
      <c r="I119" s="278" t="s">
        <v>2</v>
      </c>
      <c r="J119" s="278" t="s">
        <v>2</v>
      </c>
      <c r="K119" s="278" t="s">
        <v>2</v>
      </c>
      <c r="L119" s="278" t="s">
        <v>2</v>
      </c>
      <c r="M119" s="278" t="s">
        <v>2</v>
      </c>
      <c r="N119" s="262" t="s">
        <v>6</v>
      </c>
      <c r="O119" s="278" t="s">
        <v>2</v>
      </c>
      <c r="P119" s="278" t="s">
        <v>2</v>
      </c>
      <c r="Q119" s="279" t="s">
        <v>2</v>
      </c>
      <c r="R119" s="278" t="s">
        <v>2</v>
      </c>
      <c r="S119" s="278" t="s">
        <v>2</v>
      </c>
      <c r="T119" s="278" t="s">
        <v>2</v>
      </c>
      <c r="U119" s="278" t="s">
        <v>2</v>
      </c>
      <c r="V119" s="278" t="s">
        <v>2</v>
      </c>
      <c r="W119" s="278" t="s">
        <v>2</v>
      </c>
      <c r="X119" s="278" t="s">
        <v>2</v>
      </c>
      <c r="Y119" s="278" t="s">
        <v>2</v>
      </c>
      <c r="Z119" s="278" t="s">
        <v>2</v>
      </c>
      <c r="AA119" s="278" t="s">
        <v>2</v>
      </c>
      <c r="AB119" s="278" t="s">
        <v>2</v>
      </c>
      <c r="AC119" s="278" t="s">
        <v>2</v>
      </c>
      <c r="AD119" s="278" t="s">
        <v>2</v>
      </c>
      <c r="AE119" s="278" t="s">
        <v>2</v>
      </c>
      <c r="AF119" s="278" t="s">
        <v>2</v>
      </c>
      <c r="AG119" s="278" t="s">
        <v>2</v>
      </c>
      <c r="AH119" s="278" t="s">
        <v>2</v>
      </c>
      <c r="AI119" s="278" t="s">
        <v>2</v>
      </c>
    </row>
    <row r="120" spans="1:35" ht="42">
      <c r="A120" s="306" t="s">
        <v>723</v>
      </c>
      <c r="B120" s="271"/>
      <c r="C120" s="276" t="s">
        <v>724</v>
      </c>
      <c r="D120" s="260" t="s">
        <v>105</v>
      </c>
      <c r="E120" s="263"/>
      <c r="F120" s="262" t="s">
        <v>2</v>
      </c>
      <c r="G120" s="278" t="s">
        <v>2</v>
      </c>
      <c r="H120" s="278" t="s">
        <v>2</v>
      </c>
      <c r="I120" s="278" t="s">
        <v>2</v>
      </c>
      <c r="J120" s="278" t="s">
        <v>2</v>
      </c>
      <c r="K120" s="278" t="s">
        <v>2</v>
      </c>
      <c r="L120" s="278" t="s">
        <v>2</v>
      </c>
      <c r="M120" s="278" t="s">
        <v>2</v>
      </c>
      <c r="N120" s="262" t="s">
        <v>6</v>
      </c>
      <c r="O120" s="278" t="s">
        <v>2</v>
      </c>
      <c r="P120" s="278" t="s">
        <v>2</v>
      </c>
      <c r="Q120" s="279" t="s">
        <v>2</v>
      </c>
      <c r="R120" s="278" t="s">
        <v>2</v>
      </c>
      <c r="S120" s="278" t="s">
        <v>2</v>
      </c>
      <c r="T120" s="278" t="s">
        <v>2</v>
      </c>
      <c r="U120" s="278" t="s">
        <v>2</v>
      </c>
      <c r="V120" s="278" t="s">
        <v>2</v>
      </c>
      <c r="W120" s="278" t="s">
        <v>2</v>
      </c>
      <c r="X120" s="278" t="s">
        <v>2</v>
      </c>
      <c r="Y120" s="278" t="s">
        <v>2</v>
      </c>
      <c r="Z120" s="278" t="s">
        <v>2</v>
      </c>
      <c r="AA120" s="278" t="s">
        <v>2</v>
      </c>
      <c r="AB120" s="278" t="s">
        <v>2</v>
      </c>
      <c r="AC120" s="278" t="s">
        <v>2</v>
      </c>
      <c r="AD120" s="278" t="s">
        <v>2</v>
      </c>
      <c r="AE120" s="278" t="s">
        <v>2</v>
      </c>
      <c r="AF120" s="278" t="s">
        <v>2</v>
      </c>
      <c r="AG120" s="278" t="s">
        <v>2</v>
      </c>
      <c r="AH120" s="278" t="s">
        <v>2</v>
      </c>
      <c r="AI120" s="278" t="s">
        <v>2</v>
      </c>
    </row>
    <row r="121" spans="1:35" ht="43.5">
      <c r="A121" s="272" t="s">
        <v>306</v>
      </c>
      <c r="B121" s="271"/>
      <c r="C121" s="276" t="s">
        <v>725</v>
      </c>
      <c r="D121" s="260" t="s">
        <v>105</v>
      </c>
      <c r="E121" s="263"/>
      <c r="F121" s="262" t="s">
        <v>2</v>
      </c>
      <c r="G121" s="278" t="s">
        <v>2</v>
      </c>
      <c r="H121" s="278" t="s">
        <v>2</v>
      </c>
      <c r="I121" s="278" t="s">
        <v>2</v>
      </c>
      <c r="J121" s="278" t="s">
        <v>2</v>
      </c>
      <c r="K121" s="278" t="s">
        <v>2</v>
      </c>
      <c r="L121" s="278" t="s">
        <v>2</v>
      </c>
      <c r="M121" s="278" t="s">
        <v>2</v>
      </c>
      <c r="N121" s="262" t="s">
        <v>6</v>
      </c>
      <c r="O121" s="278" t="s">
        <v>2</v>
      </c>
      <c r="P121" s="278" t="s">
        <v>2</v>
      </c>
      <c r="Q121" s="279" t="s">
        <v>2</v>
      </c>
      <c r="R121" s="278" t="s">
        <v>2</v>
      </c>
      <c r="S121" s="278" t="s">
        <v>2</v>
      </c>
      <c r="T121" s="278" t="s">
        <v>2</v>
      </c>
      <c r="U121" s="278" t="s">
        <v>2</v>
      </c>
      <c r="V121" s="278" t="s">
        <v>2</v>
      </c>
      <c r="W121" s="278" t="s">
        <v>2</v>
      </c>
      <c r="X121" s="278" t="s">
        <v>2</v>
      </c>
      <c r="Y121" s="278" t="s">
        <v>2</v>
      </c>
      <c r="Z121" s="278" t="s">
        <v>2</v>
      </c>
      <c r="AA121" s="278" t="s">
        <v>2</v>
      </c>
      <c r="AB121" s="278" t="s">
        <v>2</v>
      </c>
      <c r="AC121" s="278" t="s">
        <v>2</v>
      </c>
      <c r="AD121" s="278" t="s">
        <v>2</v>
      </c>
      <c r="AE121" s="278" t="s">
        <v>2</v>
      </c>
      <c r="AF121" s="278" t="s">
        <v>2</v>
      </c>
      <c r="AG121" s="278" t="s">
        <v>2</v>
      </c>
      <c r="AH121" s="278" t="s">
        <v>2</v>
      </c>
      <c r="AI121" s="278" t="s">
        <v>2</v>
      </c>
    </row>
    <row r="122" spans="1:35" ht="29.1">
      <c r="A122" s="272" t="s">
        <v>308</v>
      </c>
      <c r="B122" s="271"/>
      <c r="C122" s="276" t="s">
        <v>726</v>
      </c>
      <c r="D122" s="260" t="s">
        <v>105</v>
      </c>
      <c r="E122" s="263"/>
      <c r="F122" s="262" t="s">
        <v>2</v>
      </c>
      <c r="G122" s="278" t="s">
        <v>2</v>
      </c>
      <c r="H122" s="278" t="s">
        <v>2</v>
      </c>
      <c r="I122" s="278" t="s">
        <v>2</v>
      </c>
      <c r="J122" s="278" t="s">
        <v>2</v>
      </c>
      <c r="K122" s="278" t="s">
        <v>2</v>
      </c>
      <c r="L122" s="278" t="s">
        <v>2</v>
      </c>
      <c r="M122" s="278" t="s">
        <v>2</v>
      </c>
      <c r="N122" s="262" t="s">
        <v>6</v>
      </c>
      <c r="O122" s="278" t="s">
        <v>2</v>
      </c>
      <c r="P122" s="278" t="s">
        <v>2</v>
      </c>
      <c r="Q122" s="279" t="s">
        <v>2</v>
      </c>
      <c r="R122" s="278" t="s">
        <v>2</v>
      </c>
      <c r="S122" s="278" t="s">
        <v>2</v>
      </c>
      <c r="T122" s="278" t="s">
        <v>2</v>
      </c>
      <c r="U122" s="278" t="s">
        <v>2</v>
      </c>
      <c r="V122" s="278" t="s">
        <v>2</v>
      </c>
      <c r="W122" s="278" t="s">
        <v>2</v>
      </c>
      <c r="X122" s="278" t="s">
        <v>2</v>
      </c>
      <c r="Y122" s="278" t="s">
        <v>2</v>
      </c>
      <c r="Z122" s="278" t="s">
        <v>2</v>
      </c>
      <c r="AA122" s="278" t="s">
        <v>2</v>
      </c>
      <c r="AB122" s="278" t="s">
        <v>2</v>
      </c>
      <c r="AC122" s="278" t="s">
        <v>2</v>
      </c>
      <c r="AD122" s="278" t="s">
        <v>2</v>
      </c>
      <c r="AE122" s="278" t="s">
        <v>2</v>
      </c>
      <c r="AF122" s="278" t="s">
        <v>2</v>
      </c>
      <c r="AG122" s="278" t="s">
        <v>2</v>
      </c>
      <c r="AH122" s="278" t="s">
        <v>2</v>
      </c>
      <c r="AI122" s="278" t="s">
        <v>2</v>
      </c>
    </row>
    <row r="123" spans="1:35" ht="43.5">
      <c r="A123" s="272" t="s">
        <v>727</v>
      </c>
      <c r="B123" s="271"/>
      <c r="C123" s="276" t="s">
        <v>728</v>
      </c>
      <c r="D123" s="260" t="s">
        <v>105</v>
      </c>
      <c r="E123" s="263"/>
      <c r="F123" s="262" t="s">
        <v>2</v>
      </c>
      <c r="G123" s="278" t="s">
        <v>2</v>
      </c>
      <c r="H123" s="278" t="s">
        <v>2</v>
      </c>
      <c r="I123" s="278" t="s">
        <v>2</v>
      </c>
      <c r="J123" s="278" t="s">
        <v>2</v>
      </c>
      <c r="K123" s="278" t="s">
        <v>2</v>
      </c>
      <c r="L123" s="278" t="s">
        <v>2</v>
      </c>
      <c r="M123" s="278" t="s">
        <v>2</v>
      </c>
      <c r="N123" s="262" t="s">
        <v>6</v>
      </c>
      <c r="O123" s="278" t="s">
        <v>2</v>
      </c>
      <c r="P123" s="278" t="s">
        <v>2</v>
      </c>
      <c r="Q123" s="279" t="s">
        <v>2</v>
      </c>
      <c r="R123" s="278" t="s">
        <v>2</v>
      </c>
      <c r="S123" s="278" t="s">
        <v>2</v>
      </c>
      <c r="T123" s="278" t="s">
        <v>2</v>
      </c>
      <c r="U123" s="278" t="s">
        <v>2</v>
      </c>
      <c r="V123" s="278" t="s">
        <v>2</v>
      </c>
      <c r="W123" s="278" t="s">
        <v>2</v>
      </c>
      <c r="X123" s="278" t="s">
        <v>2</v>
      </c>
      <c r="Y123" s="278" t="s">
        <v>2</v>
      </c>
      <c r="Z123" s="278" t="s">
        <v>2</v>
      </c>
      <c r="AA123" s="278" t="s">
        <v>2</v>
      </c>
      <c r="AB123" s="278" t="s">
        <v>2</v>
      </c>
      <c r="AC123" s="278" t="s">
        <v>2</v>
      </c>
      <c r="AD123" s="278" t="s">
        <v>2</v>
      </c>
      <c r="AE123" s="278" t="s">
        <v>2</v>
      </c>
      <c r="AF123" s="278" t="s">
        <v>2</v>
      </c>
      <c r="AG123" s="278" t="s">
        <v>2</v>
      </c>
      <c r="AH123" s="278" t="s">
        <v>2</v>
      </c>
      <c r="AI123" s="278" t="s">
        <v>2</v>
      </c>
    </row>
    <row r="124" spans="1:35" ht="29.1">
      <c r="A124" s="272" t="s">
        <v>310</v>
      </c>
      <c r="B124" s="271"/>
      <c r="C124" s="276" t="s">
        <v>729</v>
      </c>
      <c r="D124" s="260" t="s">
        <v>105</v>
      </c>
      <c r="E124" s="263"/>
      <c r="F124" s="262" t="s">
        <v>2</v>
      </c>
      <c r="G124" s="278" t="s">
        <v>2</v>
      </c>
      <c r="H124" s="278" t="s">
        <v>2</v>
      </c>
      <c r="I124" s="278" t="s">
        <v>2</v>
      </c>
      <c r="J124" s="278" t="s">
        <v>2</v>
      </c>
      <c r="K124" s="278" t="s">
        <v>2</v>
      </c>
      <c r="L124" s="278" t="s">
        <v>2</v>
      </c>
      <c r="M124" s="278" t="s">
        <v>2</v>
      </c>
      <c r="N124" s="262" t="s">
        <v>6</v>
      </c>
      <c r="O124" s="278" t="s">
        <v>2</v>
      </c>
      <c r="P124" s="278" t="s">
        <v>2</v>
      </c>
      <c r="Q124" s="279" t="s">
        <v>2</v>
      </c>
      <c r="R124" s="278" t="s">
        <v>2</v>
      </c>
      <c r="S124" s="278" t="s">
        <v>2</v>
      </c>
      <c r="T124" s="278" t="s">
        <v>2</v>
      </c>
      <c r="U124" s="278" t="s">
        <v>2</v>
      </c>
      <c r="V124" s="278" t="s">
        <v>2</v>
      </c>
      <c r="W124" s="278" t="s">
        <v>2</v>
      </c>
      <c r="X124" s="278" t="s">
        <v>2</v>
      </c>
      <c r="Y124" s="278" t="s">
        <v>2</v>
      </c>
      <c r="Z124" s="278" t="s">
        <v>2</v>
      </c>
      <c r="AA124" s="278" t="s">
        <v>2</v>
      </c>
      <c r="AB124" s="278" t="s">
        <v>2</v>
      </c>
      <c r="AC124" s="278" t="s">
        <v>2</v>
      </c>
      <c r="AD124" s="278" t="s">
        <v>2</v>
      </c>
      <c r="AE124" s="278" t="s">
        <v>2</v>
      </c>
      <c r="AF124" s="278" t="s">
        <v>2</v>
      </c>
      <c r="AG124" s="278" t="s">
        <v>2</v>
      </c>
      <c r="AH124" s="278" t="s">
        <v>2</v>
      </c>
      <c r="AI124" s="278" t="s">
        <v>2</v>
      </c>
    </row>
    <row r="125" spans="1:35" ht="29.1">
      <c r="A125" s="272" t="s">
        <v>312</v>
      </c>
      <c r="B125" s="271"/>
      <c r="C125" s="281" t="s">
        <v>730</v>
      </c>
      <c r="D125" s="260" t="s">
        <v>105</v>
      </c>
      <c r="E125" s="265"/>
      <c r="F125" s="262" t="s">
        <v>2</v>
      </c>
      <c r="G125" s="279" t="s">
        <v>2</v>
      </c>
      <c r="H125" s="279" t="s">
        <v>2</v>
      </c>
      <c r="I125" s="279" t="s">
        <v>2</v>
      </c>
      <c r="J125" s="279" t="s">
        <v>2</v>
      </c>
      <c r="K125" s="279" t="s">
        <v>2</v>
      </c>
      <c r="L125" s="279" t="s">
        <v>2</v>
      </c>
      <c r="M125" s="279" t="s">
        <v>2</v>
      </c>
      <c r="N125" s="262" t="s">
        <v>6</v>
      </c>
      <c r="O125" s="279" t="s">
        <v>2</v>
      </c>
      <c r="P125" s="279" t="s">
        <v>2</v>
      </c>
      <c r="Q125" s="279" t="s">
        <v>2</v>
      </c>
      <c r="R125" s="279" t="s">
        <v>2</v>
      </c>
      <c r="S125" s="279" t="s">
        <v>2</v>
      </c>
      <c r="T125" s="279" t="s">
        <v>2</v>
      </c>
      <c r="U125" s="279" t="s">
        <v>2</v>
      </c>
      <c r="V125" s="279" t="s">
        <v>2</v>
      </c>
      <c r="W125" s="279" t="s">
        <v>2</v>
      </c>
      <c r="X125" s="279" t="s">
        <v>2</v>
      </c>
      <c r="Y125" s="279" t="s">
        <v>2</v>
      </c>
      <c r="Z125" s="279" t="s">
        <v>2</v>
      </c>
      <c r="AA125" s="279" t="s">
        <v>2</v>
      </c>
      <c r="AB125" s="279" t="s">
        <v>2</v>
      </c>
      <c r="AC125" s="279" t="s">
        <v>2</v>
      </c>
      <c r="AD125" s="262" t="s">
        <v>2</v>
      </c>
      <c r="AE125" s="262" t="s">
        <v>2</v>
      </c>
      <c r="AF125" s="262" t="s">
        <v>2</v>
      </c>
      <c r="AG125" s="262" t="s">
        <v>2</v>
      </c>
      <c r="AH125" s="262" t="s">
        <v>2</v>
      </c>
      <c r="AI125" s="262" t="s">
        <v>2</v>
      </c>
    </row>
    <row r="126" spans="1:35">
      <c r="A126" s="284" t="s">
        <v>731</v>
      </c>
      <c r="B126" s="271"/>
      <c r="C126" s="263" t="s">
        <v>317</v>
      </c>
      <c r="D126" s="260" t="s">
        <v>105</v>
      </c>
      <c r="E126" s="285"/>
      <c r="F126" s="262" t="s">
        <v>2</v>
      </c>
      <c r="G126" s="278" t="s">
        <v>2</v>
      </c>
      <c r="H126" s="278" t="s">
        <v>2</v>
      </c>
      <c r="I126" s="278" t="s">
        <v>2</v>
      </c>
      <c r="J126" s="278" t="s">
        <v>2</v>
      </c>
      <c r="K126" s="278" t="s">
        <v>2</v>
      </c>
      <c r="L126" s="278" t="s">
        <v>2</v>
      </c>
      <c r="M126" s="278" t="s">
        <v>2</v>
      </c>
      <c r="N126" s="262" t="s">
        <v>6</v>
      </c>
      <c r="O126" s="278" t="s">
        <v>2</v>
      </c>
      <c r="P126" s="278" t="s">
        <v>2</v>
      </c>
      <c r="Q126" s="278" t="s">
        <v>2</v>
      </c>
      <c r="R126" s="278" t="s">
        <v>2</v>
      </c>
      <c r="S126" s="278" t="s">
        <v>2</v>
      </c>
      <c r="T126" s="278" t="s">
        <v>2</v>
      </c>
      <c r="U126" s="278" t="s">
        <v>2</v>
      </c>
      <c r="V126" s="278" t="s">
        <v>2</v>
      </c>
      <c r="W126" s="278" t="s">
        <v>2</v>
      </c>
      <c r="X126" s="278" t="s">
        <v>2</v>
      </c>
      <c r="Y126" s="278" t="s">
        <v>2</v>
      </c>
      <c r="Z126" s="278" t="s">
        <v>2</v>
      </c>
      <c r="AA126" s="278" t="s">
        <v>2</v>
      </c>
      <c r="AB126" s="278" t="s">
        <v>2</v>
      </c>
      <c r="AC126" s="278" t="s">
        <v>2</v>
      </c>
      <c r="AD126" s="278" t="s">
        <v>2</v>
      </c>
      <c r="AE126" s="278" t="s">
        <v>2</v>
      </c>
      <c r="AF126" s="278" t="s">
        <v>2</v>
      </c>
      <c r="AG126" s="278" t="s">
        <v>2</v>
      </c>
      <c r="AH126" s="262" t="s">
        <v>6</v>
      </c>
      <c r="AI126" s="278" t="s">
        <v>2</v>
      </c>
    </row>
    <row r="127" spans="1:35">
      <c r="A127" s="286" t="s">
        <v>732</v>
      </c>
      <c r="B127" s="286"/>
      <c r="C127" s="292" t="s">
        <v>733</v>
      </c>
      <c r="D127" s="260"/>
      <c r="E127" s="285"/>
      <c r="F127" s="262"/>
      <c r="G127" s="278"/>
      <c r="H127" s="278"/>
      <c r="I127" s="278"/>
      <c r="J127" s="278"/>
      <c r="K127" s="278"/>
      <c r="L127" s="278"/>
      <c r="M127" s="278"/>
      <c r="N127" s="262"/>
      <c r="O127" s="278"/>
      <c r="P127" s="278"/>
      <c r="Q127" s="278"/>
      <c r="R127" s="278"/>
      <c r="S127" s="278"/>
      <c r="T127" s="278"/>
      <c r="U127" s="278"/>
      <c r="V127" s="278"/>
      <c r="W127" s="278"/>
      <c r="X127" s="278"/>
      <c r="Y127" s="278"/>
      <c r="Z127" s="278"/>
      <c r="AA127" s="278"/>
      <c r="AB127" s="278"/>
      <c r="AC127" s="278"/>
      <c r="AD127" s="278"/>
      <c r="AE127" s="278"/>
      <c r="AF127" s="278"/>
      <c r="AG127" s="278"/>
      <c r="AH127" s="262"/>
      <c r="AI127" s="278"/>
    </row>
    <row r="128" spans="1:35">
      <c r="A128" s="271" t="s">
        <v>318</v>
      </c>
      <c r="B128" s="271"/>
      <c r="C128" s="262" t="s">
        <v>319</v>
      </c>
      <c r="D128" s="260" t="s">
        <v>105</v>
      </c>
      <c r="E128" s="265"/>
      <c r="F128" s="262"/>
      <c r="G128" s="278" t="s">
        <v>2</v>
      </c>
      <c r="H128" s="278" t="s">
        <v>2</v>
      </c>
      <c r="I128" s="278" t="s">
        <v>2</v>
      </c>
      <c r="J128" s="278" t="s">
        <v>2</v>
      </c>
      <c r="K128" s="278" t="s">
        <v>2</v>
      </c>
      <c r="L128" s="278" t="s">
        <v>2</v>
      </c>
      <c r="M128" s="278" t="s">
        <v>2</v>
      </c>
      <c r="N128" s="278" t="s">
        <v>2</v>
      </c>
      <c r="O128" s="278" t="s">
        <v>2</v>
      </c>
      <c r="P128" s="278" t="s">
        <v>2</v>
      </c>
      <c r="Q128" s="278" t="s">
        <v>2</v>
      </c>
      <c r="R128" s="278" t="s">
        <v>2</v>
      </c>
      <c r="S128" s="278" t="s">
        <v>2</v>
      </c>
      <c r="T128" s="278" t="s">
        <v>2</v>
      </c>
      <c r="U128" s="278" t="s">
        <v>2</v>
      </c>
      <c r="V128" s="278" t="s">
        <v>2</v>
      </c>
      <c r="W128" s="278" t="s">
        <v>2</v>
      </c>
      <c r="X128" s="278" t="s">
        <v>2</v>
      </c>
      <c r="Y128" s="262" t="s">
        <v>6</v>
      </c>
      <c r="Z128" s="278" t="s">
        <v>2</v>
      </c>
      <c r="AA128" s="278" t="s">
        <v>2</v>
      </c>
      <c r="AB128" s="278" t="s">
        <v>2</v>
      </c>
      <c r="AC128" s="278" t="s">
        <v>6</v>
      </c>
      <c r="AD128" s="278" t="s">
        <v>2</v>
      </c>
      <c r="AE128" s="278" t="s">
        <v>2</v>
      </c>
      <c r="AF128" s="278" t="s">
        <v>2</v>
      </c>
      <c r="AG128" s="278" t="s">
        <v>2</v>
      </c>
      <c r="AH128" s="278" t="s">
        <v>2</v>
      </c>
      <c r="AI128" s="278" t="s">
        <v>2</v>
      </c>
    </row>
    <row r="129" spans="1:35">
      <c r="A129" s="271" t="s">
        <v>320</v>
      </c>
      <c r="B129" s="271"/>
      <c r="C129" s="262" t="s">
        <v>321</v>
      </c>
      <c r="D129" s="260" t="s">
        <v>105</v>
      </c>
      <c r="E129" s="265"/>
      <c r="F129" s="262"/>
      <c r="G129" s="278" t="s">
        <v>2</v>
      </c>
      <c r="H129" s="278" t="s">
        <v>2</v>
      </c>
      <c r="I129" s="278" t="s">
        <v>2</v>
      </c>
      <c r="J129" s="278" t="s">
        <v>2</v>
      </c>
      <c r="K129" s="278" t="s">
        <v>2</v>
      </c>
      <c r="L129" s="278" t="s">
        <v>2</v>
      </c>
      <c r="M129" s="278" t="s">
        <v>2</v>
      </c>
      <c r="N129" s="278" t="s">
        <v>2</v>
      </c>
      <c r="O129" s="278" t="s">
        <v>2</v>
      </c>
      <c r="P129" s="278" t="s">
        <v>2</v>
      </c>
      <c r="Q129" s="278" t="s">
        <v>2</v>
      </c>
      <c r="R129" s="278" t="s">
        <v>2</v>
      </c>
      <c r="S129" s="278" t="s">
        <v>2</v>
      </c>
      <c r="T129" s="278" t="s">
        <v>2</v>
      </c>
      <c r="U129" s="278" t="s">
        <v>2</v>
      </c>
      <c r="V129" s="278" t="s">
        <v>2</v>
      </c>
      <c r="W129" s="278" t="s">
        <v>2</v>
      </c>
      <c r="X129" s="278" t="s">
        <v>2</v>
      </c>
      <c r="Y129" s="262" t="s">
        <v>6</v>
      </c>
      <c r="Z129" s="278" t="s">
        <v>2</v>
      </c>
      <c r="AA129" s="278" t="s">
        <v>2</v>
      </c>
      <c r="AB129" s="278" t="s">
        <v>2</v>
      </c>
      <c r="AC129" s="278" t="s">
        <v>6</v>
      </c>
      <c r="AD129" s="278" t="s">
        <v>2</v>
      </c>
      <c r="AE129" s="278" t="s">
        <v>2</v>
      </c>
      <c r="AF129" s="278" t="s">
        <v>2</v>
      </c>
      <c r="AG129" s="278" t="s">
        <v>2</v>
      </c>
      <c r="AH129" s="278" t="s">
        <v>2</v>
      </c>
      <c r="AI129" s="278" t="s">
        <v>2</v>
      </c>
    </row>
    <row r="130" spans="1:35">
      <c r="A130" s="271" t="s">
        <v>324</v>
      </c>
      <c r="B130" s="265"/>
      <c r="C130" s="287" t="s">
        <v>325</v>
      </c>
      <c r="D130" s="260" t="s">
        <v>105</v>
      </c>
      <c r="E130" s="265"/>
      <c r="F130" s="262" t="s">
        <v>2</v>
      </c>
      <c r="G130" s="262" t="s">
        <v>2</v>
      </c>
      <c r="H130" s="262" t="s">
        <v>2</v>
      </c>
      <c r="I130" s="262" t="s">
        <v>2</v>
      </c>
      <c r="J130" s="262" t="s">
        <v>2</v>
      </c>
      <c r="K130" s="262" t="s">
        <v>2</v>
      </c>
      <c r="L130" s="278" t="s">
        <v>2</v>
      </c>
      <c r="M130" s="262" t="s">
        <v>2</v>
      </c>
      <c r="N130" s="262" t="s">
        <v>2</v>
      </c>
      <c r="O130" s="262" t="s">
        <v>2</v>
      </c>
      <c r="P130" s="262" t="s">
        <v>2</v>
      </c>
      <c r="Q130" s="278" t="s">
        <v>2</v>
      </c>
      <c r="R130" s="262" t="s">
        <v>2</v>
      </c>
      <c r="S130" s="262" t="s">
        <v>2</v>
      </c>
      <c r="T130" s="262" t="s">
        <v>2</v>
      </c>
      <c r="U130" s="262" t="s">
        <v>2</v>
      </c>
      <c r="V130" s="262" t="s">
        <v>2</v>
      </c>
      <c r="W130" s="278" t="s">
        <v>2</v>
      </c>
      <c r="X130" s="262" t="s">
        <v>2</v>
      </c>
      <c r="Y130" s="262" t="s">
        <v>2</v>
      </c>
      <c r="Z130" s="278" t="s">
        <v>2</v>
      </c>
      <c r="AA130" s="262" t="s">
        <v>2</v>
      </c>
      <c r="AB130" s="262" t="s">
        <v>2</v>
      </c>
      <c r="AC130" s="262" t="s">
        <v>2</v>
      </c>
      <c r="AD130" s="278" t="s">
        <v>2</v>
      </c>
      <c r="AE130" s="262" t="s">
        <v>2</v>
      </c>
      <c r="AF130" s="262" t="s">
        <v>2</v>
      </c>
      <c r="AG130" s="262" t="s">
        <v>2</v>
      </c>
      <c r="AH130" s="262" t="s">
        <v>6</v>
      </c>
      <c r="AI130" s="262" t="s">
        <v>2</v>
      </c>
    </row>
    <row r="131" spans="1:35">
      <c r="A131" s="271" t="s">
        <v>734</v>
      </c>
      <c r="B131" s="271"/>
      <c r="C131" s="263" t="s">
        <v>735</v>
      </c>
      <c r="D131" s="260" t="s">
        <v>105</v>
      </c>
      <c r="E131" s="265"/>
      <c r="F131" s="262" t="s">
        <v>2</v>
      </c>
      <c r="G131" s="278" t="s">
        <v>2</v>
      </c>
      <c r="H131" s="278" t="s">
        <v>2</v>
      </c>
      <c r="I131" s="278" t="s">
        <v>2</v>
      </c>
      <c r="J131" s="278" t="s">
        <v>2</v>
      </c>
      <c r="K131" s="278" t="s">
        <v>2</v>
      </c>
      <c r="L131" s="278" t="s">
        <v>2</v>
      </c>
      <c r="M131" s="278" t="s">
        <v>2</v>
      </c>
      <c r="N131" s="278" t="s">
        <v>2</v>
      </c>
      <c r="O131" s="278" t="s">
        <v>2</v>
      </c>
      <c r="P131" s="278" t="s">
        <v>2</v>
      </c>
      <c r="Q131" s="278" t="s">
        <v>2</v>
      </c>
      <c r="R131" s="278" t="s">
        <v>2</v>
      </c>
      <c r="S131" s="278" t="s">
        <v>2</v>
      </c>
      <c r="T131" s="278" t="s">
        <v>2</v>
      </c>
      <c r="U131" s="278" t="s">
        <v>2</v>
      </c>
      <c r="V131" s="278" t="s">
        <v>2</v>
      </c>
      <c r="W131" s="278" t="s">
        <v>2</v>
      </c>
      <c r="X131" s="278" t="s">
        <v>2</v>
      </c>
      <c r="Y131" s="262" t="s">
        <v>6</v>
      </c>
      <c r="Z131" s="278" t="s">
        <v>2</v>
      </c>
      <c r="AA131" s="278" t="s">
        <v>2</v>
      </c>
      <c r="AB131" s="278" t="s">
        <v>2</v>
      </c>
      <c r="AC131" s="278" t="s">
        <v>6</v>
      </c>
      <c r="AD131" s="278" t="s">
        <v>2</v>
      </c>
      <c r="AE131" s="278" t="s">
        <v>2</v>
      </c>
      <c r="AF131" s="278" t="s">
        <v>2</v>
      </c>
      <c r="AG131" s="278" t="s">
        <v>2</v>
      </c>
      <c r="AH131" s="278" t="s">
        <v>2</v>
      </c>
      <c r="AI131" s="278" t="s">
        <v>2</v>
      </c>
    </row>
    <row r="132" spans="1:35">
      <c r="A132" s="271" t="s">
        <v>736</v>
      </c>
      <c r="B132" s="271"/>
      <c r="C132" s="276" t="s">
        <v>737</v>
      </c>
      <c r="D132" s="260" t="s">
        <v>105</v>
      </c>
      <c r="E132" s="265"/>
      <c r="F132" s="262" t="s">
        <v>2</v>
      </c>
      <c r="G132" s="278" t="s">
        <v>2</v>
      </c>
      <c r="H132" s="278" t="s">
        <v>2</v>
      </c>
      <c r="I132" s="278" t="s">
        <v>2</v>
      </c>
      <c r="J132" s="278" t="s">
        <v>2</v>
      </c>
      <c r="K132" s="278" t="s">
        <v>2</v>
      </c>
      <c r="L132" s="278" t="s">
        <v>2</v>
      </c>
      <c r="M132" s="278" t="s">
        <v>2</v>
      </c>
      <c r="N132" s="278" t="s">
        <v>2</v>
      </c>
      <c r="O132" s="278" t="s">
        <v>2</v>
      </c>
      <c r="P132" s="278" t="s">
        <v>2</v>
      </c>
      <c r="Q132" s="278" t="s">
        <v>2</v>
      </c>
      <c r="R132" s="278" t="s">
        <v>2</v>
      </c>
      <c r="S132" s="278" t="s">
        <v>2</v>
      </c>
      <c r="T132" s="278" t="s">
        <v>2</v>
      </c>
      <c r="U132" s="278" t="s">
        <v>2</v>
      </c>
      <c r="V132" s="278" t="s">
        <v>2</v>
      </c>
      <c r="W132" s="278" t="s">
        <v>2</v>
      </c>
      <c r="X132" s="278" t="s">
        <v>2</v>
      </c>
      <c r="Y132" s="262" t="s">
        <v>6</v>
      </c>
      <c r="Z132" s="278" t="s">
        <v>2</v>
      </c>
      <c r="AA132" s="278" t="s">
        <v>2</v>
      </c>
      <c r="AB132" s="278" t="s">
        <v>2</v>
      </c>
      <c r="AC132" s="278" t="s">
        <v>6</v>
      </c>
      <c r="AD132" s="278" t="s">
        <v>2</v>
      </c>
      <c r="AE132" s="278" t="s">
        <v>2</v>
      </c>
      <c r="AF132" s="278" t="s">
        <v>2</v>
      </c>
      <c r="AG132" s="278" t="s">
        <v>2</v>
      </c>
      <c r="AH132" s="278" t="s">
        <v>2</v>
      </c>
      <c r="AI132" s="278" t="s">
        <v>2</v>
      </c>
    </row>
    <row r="133" spans="1:35" ht="43.5">
      <c r="A133" s="271" t="s">
        <v>738</v>
      </c>
      <c r="B133" s="271"/>
      <c r="C133" s="288" t="s">
        <v>739</v>
      </c>
      <c r="D133" s="260" t="s">
        <v>105</v>
      </c>
      <c r="E133" s="265"/>
      <c r="F133" s="262" t="s">
        <v>2</v>
      </c>
      <c r="G133" s="278" t="s">
        <v>2</v>
      </c>
      <c r="H133" s="278" t="s">
        <v>2</v>
      </c>
      <c r="I133" s="278" t="s">
        <v>2</v>
      </c>
      <c r="J133" s="278" t="s">
        <v>2</v>
      </c>
      <c r="K133" s="278" t="s">
        <v>2</v>
      </c>
      <c r="L133" s="278" t="s">
        <v>2</v>
      </c>
      <c r="M133" s="278" t="s">
        <v>2</v>
      </c>
      <c r="N133" s="262" t="s">
        <v>6</v>
      </c>
      <c r="O133" s="278" t="s">
        <v>2</v>
      </c>
      <c r="P133" s="278" t="s">
        <v>2</v>
      </c>
      <c r="Q133" s="278" t="s">
        <v>2</v>
      </c>
      <c r="R133" s="278" t="s">
        <v>2</v>
      </c>
      <c r="S133" s="278" t="s">
        <v>2</v>
      </c>
      <c r="T133" s="278" t="s">
        <v>2</v>
      </c>
      <c r="U133" s="278" t="s">
        <v>2</v>
      </c>
      <c r="V133" s="278" t="s">
        <v>2</v>
      </c>
      <c r="W133" s="278" t="s">
        <v>2</v>
      </c>
      <c r="X133" s="278" t="s">
        <v>2</v>
      </c>
      <c r="Y133" s="262" t="s">
        <v>6</v>
      </c>
      <c r="Z133" s="278" t="s">
        <v>2</v>
      </c>
      <c r="AA133" s="278" t="s">
        <v>2</v>
      </c>
      <c r="AB133" s="278" t="s">
        <v>2</v>
      </c>
      <c r="AC133" s="278" t="s">
        <v>6</v>
      </c>
      <c r="AD133" s="278" t="s">
        <v>2</v>
      </c>
      <c r="AE133" s="278" t="s">
        <v>2</v>
      </c>
      <c r="AF133" s="278" t="s">
        <v>2</v>
      </c>
      <c r="AG133" s="278" t="s">
        <v>2</v>
      </c>
      <c r="AH133" s="262" t="s">
        <v>6</v>
      </c>
      <c r="AI133" s="278" t="s">
        <v>2</v>
      </c>
    </row>
    <row r="134" spans="1:35" ht="15">
      <c r="A134" s="272" t="s">
        <v>740</v>
      </c>
      <c r="B134" s="271"/>
      <c r="C134" s="276" t="s">
        <v>330</v>
      </c>
      <c r="D134" s="260" t="s">
        <v>105</v>
      </c>
      <c r="E134" s="265"/>
      <c r="F134" s="262" t="s">
        <v>2</v>
      </c>
      <c r="G134" s="259" t="s">
        <v>6</v>
      </c>
      <c r="H134" s="259" t="s">
        <v>6</v>
      </c>
      <c r="I134" s="259" t="s">
        <v>6</v>
      </c>
      <c r="J134" s="262" t="s">
        <v>2</v>
      </c>
      <c r="K134" s="262" t="s">
        <v>2</v>
      </c>
      <c r="L134" s="262" t="s">
        <v>2</v>
      </c>
      <c r="M134" s="262" t="s">
        <v>2</v>
      </c>
      <c r="N134" s="262" t="s">
        <v>6</v>
      </c>
      <c r="O134" s="262" t="s">
        <v>2</v>
      </c>
      <c r="P134" s="262" t="s">
        <v>6</v>
      </c>
      <c r="Q134" s="262" t="s">
        <v>6</v>
      </c>
      <c r="R134" s="262" t="s">
        <v>6</v>
      </c>
      <c r="S134" s="262" t="s">
        <v>6</v>
      </c>
      <c r="T134" s="262" t="s">
        <v>6</v>
      </c>
      <c r="U134" s="262" t="s">
        <v>6</v>
      </c>
      <c r="V134" s="262" t="s">
        <v>6</v>
      </c>
      <c r="W134" s="262" t="s">
        <v>2</v>
      </c>
      <c r="X134" s="262" t="s">
        <v>2</v>
      </c>
      <c r="Y134" s="262" t="s">
        <v>2</v>
      </c>
      <c r="Z134" s="262" t="s">
        <v>6</v>
      </c>
      <c r="AA134" s="259" t="s">
        <v>6</v>
      </c>
      <c r="AB134" s="259" t="s">
        <v>6</v>
      </c>
      <c r="AC134" s="262" t="s">
        <v>2</v>
      </c>
      <c r="AD134" s="262" t="s">
        <v>2</v>
      </c>
      <c r="AE134" s="262" t="s">
        <v>2</v>
      </c>
      <c r="AF134" s="259" t="s">
        <v>6</v>
      </c>
      <c r="AG134" s="259" t="s">
        <v>2</v>
      </c>
      <c r="AH134" s="262" t="s">
        <v>6</v>
      </c>
      <c r="AI134" s="262" t="s">
        <v>2</v>
      </c>
    </row>
    <row r="135" spans="1:35" ht="15">
      <c r="A135" s="271" t="s">
        <v>741</v>
      </c>
      <c r="B135" s="265"/>
      <c r="C135" s="263"/>
      <c r="D135" s="260" t="s">
        <v>105</v>
      </c>
      <c r="E135" s="265"/>
      <c r="F135" s="262" t="s">
        <v>2</v>
      </c>
      <c r="G135" s="262" t="s">
        <v>2</v>
      </c>
      <c r="H135" s="262" t="s">
        <v>2</v>
      </c>
      <c r="I135" s="262" t="s">
        <v>2</v>
      </c>
      <c r="J135" s="262" t="s">
        <v>2</v>
      </c>
      <c r="K135" s="262" t="s">
        <v>2</v>
      </c>
      <c r="L135" s="278" t="s">
        <v>2</v>
      </c>
      <c r="M135" s="262" t="s">
        <v>2</v>
      </c>
      <c r="N135" s="262" t="s">
        <v>6</v>
      </c>
      <c r="O135" s="262" t="s">
        <v>2</v>
      </c>
      <c r="P135" s="262" t="s">
        <v>2</v>
      </c>
      <c r="Q135" s="278" t="s">
        <v>2</v>
      </c>
      <c r="R135" s="262" t="s">
        <v>2</v>
      </c>
      <c r="S135" s="262" t="s">
        <v>2</v>
      </c>
      <c r="T135" s="262" t="s">
        <v>2</v>
      </c>
      <c r="U135" s="262" t="s">
        <v>2</v>
      </c>
      <c r="V135" s="262" t="s">
        <v>2</v>
      </c>
      <c r="W135" s="278" t="s">
        <v>2</v>
      </c>
      <c r="X135" s="262" t="s">
        <v>2</v>
      </c>
      <c r="Y135" s="262" t="s">
        <v>2</v>
      </c>
      <c r="Z135" s="278" t="s">
        <v>2</v>
      </c>
      <c r="AA135" s="259" t="s">
        <v>2</v>
      </c>
      <c r="AB135" s="259" t="s">
        <v>2</v>
      </c>
      <c r="AC135" s="259" t="s">
        <v>2</v>
      </c>
      <c r="AD135" s="278" t="s">
        <v>2</v>
      </c>
      <c r="AE135" s="262" t="s">
        <v>2</v>
      </c>
      <c r="AF135" s="262" t="s">
        <v>2</v>
      </c>
      <c r="AG135" s="262" t="s">
        <v>2</v>
      </c>
      <c r="AH135" s="262" t="s">
        <v>2</v>
      </c>
      <c r="AI135" s="262" t="s">
        <v>2</v>
      </c>
    </row>
    <row r="136" spans="1:35" ht="45.75">
      <c r="A136" s="271" t="s">
        <v>742</v>
      </c>
      <c r="B136" s="265"/>
      <c r="C136" s="263" t="s">
        <v>743</v>
      </c>
      <c r="D136" s="260" t="s">
        <v>337</v>
      </c>
      <c r="E136" s="265"/>
      <c r="F136" s="262"/>
      <c r="G136" s="259" t="s">
        <v>4</v>
      </c>
      <c r="H136" s="259" t="s">
        <v>4</v>
      </c>
      <c r="I136" s="259" t="s">
        <v>4</v>
      </c>
      <c r="J136" s="259" t="s">
        <v>4</v>
      </c>
      <c r="K136" s="259" t="s">
        <v>4</v>
      </c>
      <c r="L136" s="259" t="s">
        <v>4</v>
      </c>
      <c r="M136" s="259" t="s">
        <v>4</v>
      </c>
      <c r="N136" s="259" t="s">
        <v>4</v>
      </c>
      <c r="O136" s="259" t="s">
        <v>4</v>
      </c>
      <c r="P136" s="259" t="s">
        <v>4</v>
      </c>
      <c r="Q136" s="259" t="s">
        <v>4</v>
      </c>
      <c r="R136" s="259" t="s">
        <v>4</v>
      </c>
      <c r="S136" s="259" t="s">
        <v>4</v>
      </c>
      <c r="T136" s="259" t="s">
        <v>4</v>
      </c>
      <c r="U136" s="259" t="s">
        <v>4</v>
      </c>
      <c r="V136" s="259" t="s">
        <v>4</v>
      </c>
      <c r="W136" s="259" t="s">
        <v>4</v>
      </c>
      <c r="X136" s="259" t="s">
        <v>4</v>
      </c>
      <c r="Y136" s="259" t="s">
        <v>4</v>
      </c>
      <c r="Z136" s="259" t="s">
        <v>4</v>
      </c>
      <c r="AA136" s="259" t="s">
        <v>4</v>
      </c>
      <c r="AB136" s="259" t="s">
        <v>4</v>
      </c>
      <c r="AC136" s="259" t="s">
        <v>4</v>
      </c>
      <c r="AD136" s="259" t="s">
        <v>4</v>
      </c>
      <c r="AE136" s="259" t="s">
        <v>4</v>
      </c>
      <c r="AF136" s="259" t="s">
        <v>4</v>
      </c>
      <c r="AG136" s="259" t="s">
        <v>4</v>
      </c>
      <c r="AH136" s="259" t="s">
        <v>4</v>
      </c>
      <c r="AI136" s="259" t="s">
        <v>4</v>
      </c>
    </row>
    <row r="137" spans="1:35" ht="15">
      <c r="A137" s="271" t="s">
        <v>744</v>
      </c>
      <c r="B137" s="272"/>
      <c r="C137" s="263" t="s">
        <v>336</v>
      </c>
      <c r="D137" s="260" t="s">
        <v>337</v>
      </c>
      <c r="E137" s="265"/>
      <c r="F137" s="262" t="s">
        <v>2</v>
      </c>
      <c r="G137" s="262" t="s">
        <v>6</v>
      </c>
      <c r="H137" s="262" t="s">
        <v>6</v>
      </c>
      <c r="I137" s="262" t="s">
        <v>6</v>
      </c>
      <c r="J137" s="262" t="s">
        <v>2</v>
      </c>
      <c r="K137" s="262" t="s">
        <v>2</v>
      </c>
      <c r="L137" s="278" t="s">
        <v>2</v>
      </c>
      <c r="M137" s="262" t="s">
        <v>745</v>
      </c>
      <c r="N137" s="262" t="s">
        <v>745</v>
      </c>
      <c r="O137" s="262" t="s">
        <v>2</v>
      </c>
      <c r="P137" s="262" t="s">
        <v>6</v>
      </c>
      <c r="Q137" s="262" t="s">
        <v>6</v>
      </c>
      <c r="R137" s="262" t="s">
        <v>6</v>
      </c>
      <c r="S137" s="262" t="s">
        <v>6</v>
      </c>
      <c r="T137" s="262" t="s">
        <v>6</v>
      </c>
      <c r="U137" s="262" t="s">
        <v>6</v>
      </c>
      <c r="V137" s="262" t="s">
        <v>6</v>
      </c>
      <c r="W137" s="278" t="s">
        <v>2</v>
      </c>
      <c r="X137" s="262" t="s">
        <v>2</v>
      </c>
      <c r="Y137" s="262" t="s">
        <v>2</v>
      </c>
      <c r="Z137" s="262" t="s">
        <v>6</v>
      </c>
      <c r="AA137" s="262" t="s">
        <v>6</v>
      </c>
      <c r="AB137" s="262" t="s">
        <v>6</v>
      </c>
      <c r="AC137" s="262" t="s">
        <v>745</v>
      </c>
      <c r="AD137" s="278" t="s">
        <v>2</v>
      </c>
      <c r="AE137" s="278" t="s">
        <v>2</v>
      </c>
      <c r="AF137" s="262" t="s">
        <v>6</v>
      </c>
      <c r="AG137" s="262" t="s">
        <v>6</v>
      </c>
      <c r="AH137" s="262" t="s">
        <v>2</v>
      </c>
      <c r="AI137" s="262" t="s">
        <v>2</v>
      </c>
    </row>
    <row r="138" spans="1:35">
      <c r="A138" s="272" t="s">
        <v>746</v>
      </c>
      <c r="B138" s="272"/>
      <c r="C138" s="276" t="s">
        <v>747</v>
      </c>
      <c r="D138" s="260" t="s">
        <v>105</v>
      </c>
      <c r="E138" s="265"/>
      <c r="F138" s="262" t="s">
        <v>2</v>
      </c>
      <c r="G138" s="262" t="s">
        <v>2</v>
      </c>
      <c r="H138" s="262" t="s">
        <v>2</v>
      </c>
      <c r="I138" s="262" t="s">
        <v>2</v>
      </c>
      <c r="J138" s="262" t="s">
        <v>2</v>
      </c>
      <c r="K138" s="262" t="s">
        <v>2</v>
      </c>
      <c r="L138" s="262" t="s">
        <v>2</v>
      </c>
      <c r="M138" s="262" t="s">
        <v>2</v>
      </c>
      <c r="N138" s="262" t="s">
        <v>2</v>
      </c>
      <c r="O138" s="262" t="s">
        <v>2</v>
      </c>
      <c r="P138" s="262" t="s">
        <v>2</v>
      </c>
      <c r="Q138" s="262" t="s">
        <v>2</v>
      </c>
      <c r="R138" s="262" t="s">
        <v>2</v>
      </c>
      <c r="S138" s="262" t="s">
        <v>2</v>
      </c>
      <c r="T138" s="262" t="s">
        <v>2</v>
      </c>
      <c r="U138" s="262" t="s">
        <v>2</v>
      </c>
      <c r="V138" s="262" t="s">
        <v>2</v>
      </c>
      <c r="W138" s="262" t="s">
        <v>2</v>
      </c>
      <c r="X138" s="262" t="s">
        <v>2</v>
      </c>
      <c r="Y138" s="262" t="s">
        <v>2</v>
      </c>
      <c r="Z138" s="262" t="s">
        <v>2</v>
      </c>
      <c r="AA138" s="262" t="s">
        <v>2</v>
      </c>
      <c r="AB138" s="262" t="s">
        <v>2</v>
      </c>
      <c r="AC138" s="262" t="s">
        <v>2</v>
      </c>
      <c r="AD138" s="262" t="s">
        <v>2</v>
      </c>
      <c r="AE138" s="262" t="s">
        <v>2</v>
      </c>
      <c r="AF138" s="262" t="s">
        <v>2</v>
      </c>
      <c r="AG138" s="262" t="s">
        <v>2</v>
      </c>
      <c r="AH138" s="262" t="s">
        <v>2</v>
      </c>
      <c r="AI138" s="262" t="s">
        <v>2</v>
      </c>
    </row>
    <row r="139" spans="1:35" ht="29.1">
      <c r="A139" s="409" t="s">
        <v>748</v>
      </c>
      <c r="B139" s="409"/>
      <c r="C139" s="16" t="s">
        <v>749</v>
      </c>
      <c r="D139" s="260" t="s">
        <v>105</v>
      </c>
      <c r="E139" s="265"/>
      <c r="F139" s="262"/>
      <c r="G139" s="262" t="s">
        <v>2</v>
      </c>
      <c r="H139" s="262" t="s">
        <v>2</v>
      </c>
      <c r="I139" s="262" t="s">
        <v>2</v>
      </c>
      <c r="J139" s="262" t="s">
        <v>2</v>
      </c>
      <c r="K139" s="262" t="s">
        <v>2</v>
      </c>
      <c r="L139" s="262" t="s">
        <v>2</v>
      </c>
      <c r="M139" s="262" t="s">
        <v>2</v>
      </c>
      <c r="N139" s="262" t="s">
        <v>2</v>
      </c>
      <c r="O139" s="262" t="s">
        <v>6</v>
      </c>
      <c r="P139" s="262" t="s">
        <v>2</v>
      </c>
      <c r="Q139" s="262" t="s">
        <v>2</v>
      </c>
      <c r="R139" s="262" t="s">
        <v>2</v>
      </c>
      <c r="S139" s="262" t="s">
        <v>2</v>
      </c>
      <c r="T139" s="262" t="s">
        <v>2</v>
      </c>
      <c r="U139" s="262" t="s">
        <v>2</v>
      </c>
      <c r="V139" s="262" t="s">
        <v>2</v>
      </c>
      <c r="W139" s="262" t="s">
        <v>2</v>
      </c>
      <c r="X139" s="262" t="s">
        <v>2</v>
      </c>
      <c r="Y139" s="262" t="s">
        <v>2</v>
      </c>
      <c r="Z139" s="262" t="s">
        <v>2</v>
      </c>
      <c r="AA139" s="262" t="s">
        <v>2</v>
      </c>
      <c r="AB139" s="262" t="s">
        <v>2</v>
      </c>
      <c r="AC139" s="262" t="s">
        <v>2</v>
      </c>
      <c r="AD139" s="266" t="s">
        <v>2</v>
      </c>
      <c r="AE139" s="262" t="s">
        <v>2</v>
      </c>
      <c r="AF139" s="262" t="s">
        <v>2</v>
      </c>
      <c r="AG139" s="262" t="s">
        <v>2</v>
      </c>
      <c r="AH139" s="262" t="s">
        <v>2</v>
      </c>
      <c r="AI139" s="262" t="s">
        <v>2</v>
      </c>
    </row>
    <row r="140" spans="1:35">
      <c r="A140" s="137" t="s">
        <v>750</v>
      </c>
      <c r="B140" s="137"/>
      <c r="C140" s="20" t="s">
        <v>751</v>
      </c>
      <c r="D140" s="408" t="s">
        <v>105</v>
      </c>
      <c r="E140" s="265"/>
      <c r="F140" s="262"/>
      <c r="G140" s="262" t="s">
        <v>2</v>
      </c>
      <c r="H140" s="262" t="s">
        <v>2</v>
      </c>
      <c r="I140" s="262" t="s">
        <v>2</v>
      </c>
      <c r="J140" s="262" t="s">
        <v>2</v>
      </c>
      <c r="K140" s="262" t="s">
        <v>2</v>
      </c>
      <c r="L140" s="262" t="s">
        <v>2</v>
      </c>
      <c r="M140" s="262" t="s">
        <v>2</v>
      </c>
      <c r="N140" s="262" t="s">
        <v>6</v>
      </c>
      <c r="O140" s="262" t="s">
        <v>2</v>
      </c>
      <c r="P140" s="262" t="s">
        <v>2</v>
      </c>
      <c r="Q140" s="262" t="s">
        <v>2</v>
      </c>
      <c r="R140" s="262" t="s">
        <v>2</v>
      </c>
      <c r="S140" s="262" t="s">
        <v>2</v>
      </c>
      <c r="T140" s="262" t="s">
        <v>2</v>
      </c>
      <c r="U140" s="262" t="s">
        <v>2</v>
      </c>
      <c r="V140" s="262" t="s">
        <v>2</v>
      </c>
      <c r="W140" s="262" t="s">
        <v>2</v>
      </c>
      <c r="X140" s="262" t="s">
        <v>2</v>
      </c>
      <c r="Y140" s="262" t="s">
        <v>2</v>
      </c>
      <c r="Z140" s="262" t="s">
        <v>2</v>
      </c>
      <c r="AA140" s="262" t="s">
        <v>2</v>
      </c>
      <c r="AB140" s="262" t="s">
        <v>2</v>
      </c>
      <c r="AC140" s="262" t="s">
        <v>2</v>
      </c>
      <c r="AD140" s="262" t="s">
        <v>2</v>
      </c>
      <c r="AE140" s="262" t="s">
        <v>2</v>
      </c>
      <c r="AF140" s="262" t="s">
        <v>2</v>
      </c>
      <c r="AG140" s="262" t="s">
        <v>2</v>
      </c>
      <c r="AH140" s="262" t="s">
        <v>6</v>
      </c>
      <c r="AI140" s="262" t="s">
        <v>2</v>
      </c>
    </row>
    <row r="141" spans="1:35" ht="43.5">
      <c r="A141" s="410" t="s">
        <v>752</v>
      </c>
      <c r="B141" s="410"/>
      <c r="C141" s="411" t="s">
        <v>753</v>
      </c>
      <c r="D141" s="260" t="s">
        <v>105</v>
      </c>
      <c r="E141" s="260"/>
      <c r="F141" s="262" t="s">
        <v>2</v>
      </c>
      <c r="G141" s="277" t="s">
        <v>2</v>
      </c>
      <c r="H141" s="277" t="s">
        <v>2</v>
      </c>
      <c r="I141" s="277" t="s">
        <v>2</v>
      </c>
      <c r="J141" s="277" t="s">
        <v>2</v>
      </c>
      <c r="K141" s="277" t="s">
        <v>2</v>
      </c>
      <c r="L141" s="277" t="s">
        <v>2</v>
      </c>
      <c r="M141" s="277" t="s">
        <v>2</v>
      </c>
      <c r="N141" s="277" t="s">
        <v>2</v>
      </c>
      <c r="O141" s="277" t="s">
        <v>2</v>
      </c>
      <c r="P141" s="277" t="s">
        <v>2</v>
      </c>
      <c r="Q141" s="289" t="s">
        <v>754</v>
      </c>
      <c r="R141" s="277" t="s">
        <v>2</v>
      </c>
      <c r="S141" s="277" t="s">
        <v>2</v>
      </c>
      <c r="T141" s="277" t="s">
        <v>2</v>
      </c>
      <c r="U141" s="277" t="s">
        <v>2</v>
      </c>
      <c r="V141" s="277" t="s">
        <v>2</v>
      </c>
      <c r="W141" s="277" t="s">
        <v>2</v>
      </c>
      <c r="X141" s="277" t="s">
        <v>2</v>
      </c>
      <c r="Y141" s="277" t="s">
        <v>2</v>
      </c>
      <c r="Z141" s="277" t="s">
        <v>2</v>
      </c>
      <c r="AA141" s="277" t="s">
        <v>2</v>
      </c>
      <c r="AB141" s="277" t="s">
        <v>2</v>
      </c>
      <c r="AC141" s="277" t="s">
        <v>2</v>
      </c>
      <c r="AD141" s="277" t="s">
        <v>2</v>
      </c>
      <c r="AE141" s="277" t="s">
        <v>2</v>
      </c>
      <c r="AF141" s="277" t="s">
        <v>2</v>
      </c>
      <c r="AG141" s="277" t="s">
        <v>2</v>
      </c>
      <c r="AH141" s="277" t="s">
        <v>2</v>
      </c>
      <c r="AI141" s="277" t="s">
        <v>2</v>
      </c>
    </row>
    <row r="142" spans="1:35">
      <c r="A142" s="271" t="s">
        <v>755</v>
      </c>
      <c r="B142" s="271"/>
      <c r="C142" s="276" t="s">
        <v>756</v>
      </c>
      <c r="D142" s="260" t="s">
        <v>337</v>
      </c>
      <c r="E142" s="260"/>
      <c r="F142" s="262" t="s">
        <v>2</v>
      </c>
      <c r="G142" s="277" t="s">
        <v>2</v>
      </c>
      <c r="H142" s="277" t="s">
        <v>2</v>
      </c>
      <c r="I142" s="277" t="s">
        <v>2</v>
      </c>
      <c r="J142" s="277" t="s">
        <v>2</v>
      </c>
      <c r="K142" s="277" t="s">
        <v>2</v>
      </c>
      <c r="L142" s="277" t="s">
        <v>2</v>
      </c>
      <c r="M142" s="277" t="s">
        <v>2</v>
      </c>
      <c r="N142" s="277" t="s">
        <v>2</v>
      </c>
      <c r="O142" s="277" t="s">
        <v>2</v>
      </c>
      <c r="P142" s="277" t="s">
        <v>2</v>
      </c>
      <c r="Q142" s="277" t="s">
        <v>2</v>
      </c>
      <c r="R142" s="277" t="s">
        <v>2</v>
      </c>
      <c r="S142" s="277" t="s">
        <v>2</v>
      </c>
      <c r="T142" s="277" t="s">
        <v>2</v>
      </c>
      <c r="U142" s="277" t="s">
        <v>2</v>
      </c>
      <c r="V142" s="277" t="s">
        <v>2</v>
      </c>
      <c r="W142" s="277" t="s">
        <v>2</v>
      </c>
      <c r="X142" s="277" t="s">
        <v>2</v>
      </c>
      <c r="Y142" s="277" t="s">
        <v>2</v>
      </c>
      <c r="Z142" s="277" t="s">
        <v>2</v>
      </c>
      <c r="AA142" s="277" t="s">
        <v>2</v>
      </c>
      <c r="AB142" s="277" t="s">
        <v>2</v>
      </c>
      <c r="AC142" s="277" t="s">
        <v>2</v>
      </c>
      <c r="AD142" s="277" t="s">
        <v>2</v>
      </c>
      <c r="AE142" s="277" t="s">
        <v>2</v>
      </c>
      <c r="AF142" s="277" t="s">
        <v>2</v>
      </c>
      <c r="AG142" s="277" t="s">
        <v>2</v>
      </c>
      <c r="AH142" s="277" t="s">
        <v>2</v>
      </c>
      <c r="AI142" s="277" t="s">
        <v>2</v>
      </c>
    </row>
    <row r="143" spans="1:35">
      <c r="A143" s="21" t="s">
        <v>757</v>
      </c>
      <c r="B143" s="271"/>
      <c r="C143" s="276" t="s">
        <v>758</v>
      </c>
      <c r="D143" s="260" t="s">
        <v>105</v>
      </c>
      <c r="E143" s="260"/>
      <c r="F143" s="262"/>
      <c r="G143" s="277" t="s">
        <v>2</v>
      </c>
      <c r="H143" s="277" t="s">
        <v>2</v>
      </c>
      <c r="I143" s="277" t="s">
        <v>2</v>
      </c>
      <c r="J143" s="277" t="s">
        <v>2</v>
      </c>
      <c r="K143" s="277" t="s">
        <v>2</v>
      </c>
      <c r="L143" s="277" t="s">
        <v>2</v>
      </c>
      <c r="M143" s="277" t="s">
        <v>2</v>
      </c>
      <c r="N143" s="277" t="s">
        <v>2</v>
      </c>
      <c r="O143" s="277" t="s">
        <v>2</v>
      </c>
      <c r="P143" s="277" t="s">
        <v>2</v>
      </c>
      <c r="Q143" s="277" t="s">
        <v>2</v>
      </c>
      <c r="R143" s="277" t="s">
        <v>2</v>
      </c>
      <c r="S143" s="277" t="s">
        <v>2</v>
      </c>
      <c r="T143" s="277" t="s">
        <v>2</v>
      </c>
      <c r="U143" s="277" t="s">
        <v>2</v>
      </c>
      <c r="V143" s="277" t="s">
        <v>2</v>
      </c>
      <c r="W143" s="277" t="s">
        <v>2</v>
      </c>
      <c r="X143" s="277" t="s">
        <v>2</v>
      </c>
      <c r="Y143" s="277" t="s">
        <v>2</v>
      </c>
      <c r="Z143" s="277" t="s">
        <v>2</v>
      </c>
      <c r="AA143" s="277" t="s">
        <v>2</v>
      </c>
      <c r="AB143" s="277" t="s">
        <v>2</v>
      </c>
      <c r="AC143" s="277" t="s">
        <v>2</v>
      </c>
      <c r="AD143" s="277" t="s">
        <v>2</v>
      </c>
      <c r="AE143" s="277" t="s">
        <v>2</v>
      </c>
      <c r="AF143" s="277" t="s">
        <v>2</v>
      </c>
      <c r="AG143" s="277" t="s">
        <v>2</v>
      </c>
      <c r="AH143" s="277" t="s">
        <v>2</v>
      </c>
      <c r="AI143" s="277" t="s">
        <v>2</v>
      </c>
    </row>
    <row r="144" spans="1:35">
      <c r="A144" s="137" t="s">
        <v>340</v>
      </c>
      <c r="B144" s="280"/>
      <c r="C144" s="276" t="s">
        <v>341</v>
      </c>
      <c r="D144" s="260" t="s">
        <v>105</v>
      </c>
      <c r="E144" s="265"/>
      <c r="F144" s="262" t="s">
        <v>2</v>
      </c>
      <c r="G144" s="262" t="s">
        <v>6</v>
      </c>
      <c r="H144" s="262" t="s">
        <v>6</v>
      </c>
      <c r="I144" s="262" t="s">
        <v>6</v>
      </c>
      <c r="J144" s="262" t="s">
        <v>2</v>
      </c>
      <c r="K144" s="262" t="s">
        <v>2</v>
      </c>
      <c r="L144" s="262" t="s">
        <v>2</v>
      </c>
      <c r="M144" s="262" t="s">
        <v>2</v>
      </c>
      <c r="N144" s="262" t="s">
        <v>6</v>
      </c>
      <c r="O144" s="262" t="s">
        <v>2</v>
      </c>
      <c r="P144" s="262" t="s">
        <v>6</v>
      </c>
      <c r="Q144" s="262" t="s">
        <v>6</v>
      </c>
      <c r="R144" s="262" t="s">
        <v>6</v>
      </c>
      <c r="S144" s="262" t="s">
        <v>6</v>
      </c>
      <c r="T144" s="262" t="s">
        <v>2</v>
      </c>
      <c r="U144" s="262" t="s">
        <v>6</v>
      </c>
      <c r="V144" s="262" t="s">
        <v>6</v>
      </c>
      <c r="W144" s="262" t="s">
        <v>2</v>
      </c>
      <c r="X144" s="262" t="s">
        <v>2</v>
      </c>
      <c r="Y144" s="262" t="s">
        <v>6</v>
      </c>
      <c r="Z144" s="262" t="s">
        <v>6</v>
      </c>
      <c r="AA144" s="262" t="s">
        <v>6</v>
      </c>
      <c r="AB144" s="262" t="s">
        <v>6</v>
      </c>
      <c r="AC144" s="262" t="s">
        <v>2</v>
      </c>
      <c r="AD144" s="262" t="s">
        <v>2</v>
      </c>
      <c r="AE144" s="278" t="s">
        <v>2</v>
      </c>
      <c r="AF144" s="262" t="s">
        <v>6</v>
      </c>
      <c r="AG144" s="262" t="s">
        <v>6</v>
      </c>
      <c r="AH144" s="262" t="s">
        <v>6</v>
      </c>
      <c r="AI144" s="262" t="s">
        <v>2</v>
      </c>
    </row>
    <row r="145" spans="1:35">
      <c r="A145" s="374" t="s">
        <v>759</v>
      </c>
      <c r="B145" s="280"/>
      <c r="C145" s="276" t="s">
        <v>760</v>
      </c>
      <c r="D145" s="260" t="s">
        <v>105</v>
      </c>
      <c r="E145" s="265"/>
      <c r="F145" s="262"/>
      <c r="G145" s="262" t="s">
        <v>6</v>
      </c>
      <c r="H145" s="277" t="s">
        <v>2</v>
      </c>
      <c r="I145" s="277" t="s">
        <v>2</v>
      </c>
      <c r="J145" s="262" t="s">
        <v>6</v>
      </c>
      <c r="K145" s="277" t="s">
        <v>2</v>
      </c>
      <c r="L145" s="262" t="s">
        <v>6</v>
      </c>
      <c r="M145" s="277" t="s">
        <v>2</v>
      </c>
      <c r="N145" s="262" t="s">
        <v>6</v>
      </c>
      <c r="O145" s="277" t="s">
        <v>2</v>
      </c>
      <c r="P145" s="277" t="s">
        <v>2</v>
      </c>
      <c r="Q145" s="262" t="s">
        <v>6</v>
      </c>
      <c r="R145" s="277" t="s">
        <v>2</v>
      </c>
      <c r="S145" s="277" t="s">
        <v>2</v>
      </c>
      <c r="T145" s="277" t="s">
        <v>2</v>
      </c>
      <c r="U145" s="277" t="s">
        <v>2</v>
      </c>
      <c r="V145" s="277" t="s">
        <v>2</v>
      </c>
      <c r="W145" s="262" t="s">
        <v>6</v>
      </c>
      <c r="X145" s="277" t="s">
        <v>2</v>
      </c>
      <c r="Y145" s="262" t="s">
        <v>6</v>
      </c>
      <c r="Z145" s="262" t="s">
        <v>6</v>
      </c>
      <c r="AA145" s="277" t="s">
        <v>2</v>
      </c>
      <c r="AB145" s="277" t="s">
        <v>2</v>
      </c>
      <c r="AC145" s="277" t="s">
        <v>2</v>
      </c>
      <c r="AD145" s="262" t="s">
        <v>6</v>
      </c>
      <c r="AE145" s="277" t="s">
        <v>2</v>
      </c>
      <c r="AF145" s="277" t="s">
        <v>2</v>
      </c>
      <c r="AG145" s="262" t="s">
        <v>6</v>
      </c>
      <c r="AH145" s="262" t="s">
        <v>6</v>
      </c>
      <c r="AI145" s="277" t="s">
        <v>2</v>
      </c>
    </row>
    <row r="146" spans="1:35">
      <c r="A146" s="272" t="s">
        <v>761</v>
      </c>
      <c r="B146" s="291"/>
      <c r="C146" s="263" t="s">
        <v>761</v>
      </c>
      <c r="D146" s="260" t="s">
        <v>105</v>
      </c>
      <c r="E146" s="265"/>
      <c r="F146" s="262" t="s">
        <v>2</v>
      </c>
      <c r="G146" s="262" t="s">
        <v>2</v>
      </c>
      <c r="H146" s="262" t="s">
        <v>2</v>
      </c>
      <c r="I146" s="262" t="s">
        <v>2</v>
      </c>
      <c r="J146" s="262" t="s">
        <v>2</v>
      </c>
      <c r="K146" s="262" t="s">
        <v>2</v>
      </c>
      <c r="L146" s="262" t="s">
        <v>2</v>
      </c>
      <c r="M146" s="262" t="s">
        <v>2</v>
      </c>
      <c r="N146" s="262" t="s">
        <v>6</v>
      </c>
      <c r="O146" s="262" t="s">
        <v>2</v>
      </c>
      <c r="P146" s="262" t="s">
        <v>2</v>
      </c>
      <c r="Q146" s="262" t="s">
        <v>2</v>
      </c>
      <c r="R146" s="262" t="s">
        <v>2</v>
      </c>
      <c r="S146" s="262" t="s">
        <v>2</v>
      </c>
      <c r="T146" s="262" t="s">
        <v>2</v>
      </c>
      <c r="U146" s="262" t="s">
        <v>2</v>
      </c>
      <c r="V146" s="262" t="s">
        <v>2</v>
      </c>
      <c r="W146" s="262" t="s">
        <v>2</v>
      </c>
      <c r="X146" s="262" t="s">
        <v>2</v>
      </c>
      <c r="Y146" s="262" t="s">
        <v>2</v>
      </c>
      <c r="Z146" s="262" t="s">
        <v>2</v>
      </c>
      <c r="AA146" s="262" t="s">
        <v>2</v>
      </c>
      <c r="AB146" s="262" t="s">
        <v>2</v>
      </c>
      <c r="AC146" s="262" t="s">
        <v>2</v>
      </c>
      <c r="AD146" s="262" t="s">
        <v>2</v>
      </c>
      <c r="AE146" s="262" t="s">
        <v>2</v>
      </c>
      <c r="AF146" s="262" t="s">
        <v>2</v>
      </c>
      <c r="AG146" s="262" t="s">
        <v>2</v>
      </c>
      <c r="AH146" s="262" t="s">
        <v>6</v>
      </c>
      <c r="AI146" s="262" t="s">
        <v>2</v>
      </c>
    </row>
    <row r="147" spans="1:35">
      <c r="A147" s="271" t="s">
        <v>71</v>
      </c>
      <c r="B147" s="265"/>
      <c r="C147" s="263" t="s">
        <v>154</v>
      </c>
      <c r="D147" s="260" t="s">
        <v>155</v>
      </c>
      <c r="E147" s="260" t="s">
        <v>155</v>
      </c>
      <c r="F147" s="262" t="s">
        <v>6</v>
      </c>
      <c r="G147" s="262" t="s">
        <v>6</v>
      </c>
      <c r="H147" s="262" t="s">
        <v>6</v>
      </c>
      <c r="I147" s="262" t="s">
        <v>6</v>
      </c>
      <c r="J147" s="262" t="s">
        <v>6</v>
      </c>
      <c r="K147" s="262" t="s">
        <v>6</v>
      </c>
      <c r="L147" s="262" t="s">
        <v>6</v>
      </c>
      <c r="M147" s="262" t="s">
        <v>6</v>
      </c>
      <c r="N147" s="262" t="s">
        <v>6</v>
      </c>
      <c r="O147" s="262" t="s">
        <v>6</v>
      </c>
      <c r="P147" s="262" t="s">
        <v>6</v>
      </c>
      <c r="Q147" s="262" t="s">
        <v>6</v>
      </c>
      <c r="R147" s="262" t="s">
        <v>6</v>
      </c>
      <c r="S147" s="262" t="s">
        <v>6</v>
      </c>
      <c r="T147" s="262" t="s">
        <v>6</v>
      </c>
      <c r="U147" s="262" t="s">
        <v>6</v>
      </c>
      <c r="V147" s="262" t="s">
        <v>6</v>
      </c>
      <c r="W147" s="262" t="s">
        <v>6</v>
      </c>
      <c r="X147" s="262" t="s">
        <v>6</v>
      </c>
      <c r="Y147" s="262" t="s">
        <v>6</v>
      </c>
      <c r="Z147" s="262" t="s">
        <v>6</v>
      </c>
      <c r="AA147" s="262" t="s">
        <v>6</v>
      </c>
      <c r="AB147" s="262" t="s">
        <v>6</v>
      </c>
      <c r="AC147" s="262" t="s">
        <v>6</v>
      </c>
      <c r="AD147" s="262" t="s">
        <v>6</v>
      </c>
      <c r="AE147" s="262" t="s">
        <v>6</v>
      </c>
      <c r="AF147" s="262" t="s">
        <v>6</v>
      </c>
      <c r="AG147" s="262" t="s">
        <v>6</v>
      </c>
      <c r="AH147" s="262" t="s">
        <v>6</v>
      </c>
      <c r="AI147" s="262" t="s">
        <v>6</v>
      </c>
    </row>
    <row r="148" spans="1:35">
      <c r="A148" s="271" t="s">
        <v>762</v>
      </c>
      <c r="B148" s="265"/>
      <c r="C148" s="263" t="s">
        <v>344</v>
      </c>
      <c r="D148" s="260" t="s">
        <v>105</v>
      </c>
      <c r="E148" s="265"/>
      <c r="F148" s="262" t="s">
        <v>2</v>
      </c>
      <c r="G148" s="278" t="s">
        <v>2</v>
      </c>
      <c r="H148" s="278" t="s">
        <v>2</v>
      </c>
      <c r="I148" s="278" t="s">
        <v>2</v>
      </c>
      <c r="J148" s="278" t="s">
        <v>2</v>
      </c>
      <c r="K148" s="278" t="s">
        <v>2</v>
      </c>
      <c r="L148" s="262" t="s">
        <v>2</v>
      </c>
      <c r="M148" s="278" t="s">
        <v>2</v>
      </c>
      <c r="N148" s="278" t="s">
        <v>2</v>
      </c>
      <c r="O148" s="278" t="s">
        <v>2</v>
      </c>
      <c r="P148" s="278" t="s">
        <v>2</v>
      </c>
      <c r="Q148" s="262" t="s">
        <v>2</v>
      </c>
      <c r="R148" s="278" t="s">
        <v>2</v>
      </c>
      <c r="S148" s="278" t="s">
        <v>2</v>
      </c>
      <c r="T148" s="278" t="s">
        <v>2</v>
      </c>
      <c r="U148" s="278" t="s">
        <v>2</v>
      </c>
      <c r="V148" s="278" t="s">
        <v>2</v>
      </c>
      <c r="W148" s="262" t="s">
        <v>2</v>
      </c>
      <c r="X148" s="278" t="s">
        <v>2</v>
      </c>
      <c r="Y148" s="262" t="s">
        <v>2</v>
      </c>
      <c r="Z148" s="262" t="s">
        <v>2</v>
      </c>
      <c r="AA148" s="278" t="s">
        <v>2</v>
      </c>
      <c r="AB148" s="278" t="s">
        <v>2</v>
      </c>
      <c r="AC148" s="278" t="s">
        <v>2</v>
      </c>
      <c r="AD148" s="262" t="s">
        <v>2</v>
      </c>
      <c r="AE148" s="278" t="s">
        <v>2</v>
      </c>
      <c r="AF148" s="278" t="s">
        <v>2</v>
      </c>
      <c r="AG148" s="278" t="s">
        <v>2</v>
      </c>
      <c r="AH148" s="278" t="s">
        <v>2</v>
      </c>
      <c r="AI148" s="278" t="s">
        <v>2</v>
      </c>
    </row>
    <row r="149" spans="1:35" ht="43.5">
      <c r="A149" s="286" t="s">
        <v>763</v>
      </c>
      <c r="B149" s="268"/>
      <c r="C149" s="292" t="s">
        <v>764</v>
      </c>
      <c r="D149" s="260" t="s">
        <v>429</v>
      </c>
      <c r="E149" s="265"/>
      <c r="F149" s="262" t="s">
        <v>2</v>
      </c>
      <c r="G149" s="277" t="s">
        <v>2</v>
      </c>
      <c r="H149" s="262" t="s">
        <v>6</v>
      </c>
      <c r="I149" s="262" t="s">
        <v>6</v>
      </c>
      <c r="J149" s="262" t="s">
        <v>6</v>
      </c>
      <c r="K149" s="262" t="s">
        <v>6</v>
      </c>
      <c r="L149" s="262" t="s">
        <v>6</v>
      </c>
      <c r="M149" s="262" t="s">
        <v>6</v>
      </c>
      <c r="N149" s="262" t="s">
        <v>6</v>
      </c>
      <c r="O149" s="262" t="s">
        <v>6</v>
      </c>
      <c r="P149" s="277" t="s">
        <v>2</v>
      </c>
      <c r="Q149" s="262" t="s">
        <v>6</v>
      </c>
      <c r="R149" s="262" t="s">
        <v>6</v>
      </c>
      <c r="S149" s="262" t="s">
        <v>6</v>
      </c>
      <c r="T149" s="262" t="s">
        <v>6</v>
      </c>
      <c r="U149" s="262" t="s">
        <v>6</v>
      </c>
      <c r="V149" s="262" t="s">
        <v>6</v>
      </c>
      <c r="W149" s="262" t="s">
        <v>6</v>
      </c>
      <c r="X149" s="262" t="s">
        <v>6</v>
      </c>
      <c r="Y149" s="262" t="s">
        <v>6</v>
      </c>
      <c r="Z149" s="262" t="s">
        <v>6</v>
      </c>
      <c r="AA149" s="277" t="s">
        <v>2</v>
      </c>
      <c r="AB149" s="277" t="s">
        <v>2</v>
      </c>
      <c r="AC149" s="262" t="s">
        <v>6</v>
      </c>
      <c r="AD149" s="262" t="s">
        <v>6</v>
      </c>
      <c r="AE149" s="262" t="s">
        <v>6</v>
      </c>
      <c r="AF149" s="262" t="s">
        <v>6</v>
      </c>
      <c r="AG149" s="262" t="s">
        <v>6</v>
      </c>
      <c r="AH149" s="262" t="s">
        <v>6</v>
      </c>
      <c r="AI149" s="262" t="s">
        <v>6</v>
      </c>
    </row>
    <row r="150" spans="1:35" ht="116.1">
      <c r="A150" s="271" t="s">
        <v>765</v>
      </c>
      <c r="B150" s="258"/>
      <c r="C150" s="275" t="s">
        <v>330</v>
      </c>
      <c r="D150" s="260" t="s">
        <v>105</v>
      </c>
      <c r="E150" s="271"/>
      <c r="F150" s="278" t="s">
        <v>766</v>
      </c>
      <c r="G150" s="259" t="s">
        <v>6</v>
      </c>
      <c r="H150" s="259" t="s">
        <v>6</v>
      </c>
      <c r="I150" s="259" t="s">
        <v>6</v>
      </c>
      <c r="J150" s="278" t="s">
        <v>767</v>
      </c>
      <c r="K150" s="278" t="s">
        <v>768</v>
      </c>
      <c r="L150" s="278" t="s">
        <v>766</v>
      </c>
      <c r="M150" s="278" t="s">
        <v>769</v>
      </c>
      <c r="N150" s="278" t="s">
        <v>6</v>
      </c>
      <c r="O150" s="278" t="s">
        <v>770</v>
      </c>
      <c r="P150" s="278" t="s">
        <v>6</v>
      </c>
      <c r="Q150" s="278" t="s">
        <v>6</v>
      </c>
      <c r="R150" s="278" t="s">
        <v>6</v>
      </c>
      <c r="S150" s="278" t="s">
        <v>6</v>
      </c>
      <c r="T150" s="278" t="s">
        <v>6</v>
      </c>
      <c r="U150" s="278" t="s">
        <v>6</v>
      </c>
      <c r="V150" s="278" t="s">
        <v>6</v>
      </c>
      <c r="W150" s="278" t="s">
        <v>771</v>
      </c>
      <c r="X150" s="278" t="s">
        <v>772</v>
      </c>
      <c r="Y150" s="278" t="s">
        <v>773</v>
      </c>
      <c r="Z150" s="278" t="s">
        <v>6</v>
      </c>
      <c r="AA150" s="259" t="s">
        <v>6</v>
      </c>
      <c r="AB150" s="259" t="s">
        <v>6</v>
      </c>
      <c r="AC150" s="278" t="s">
        <v>774</v>
      </c>
      <c r="AD150" s="278" t="s">
        <v>775</v>
      </c>
      <c r="AE150" s="278" t="s">
        <v>770</v>
      </c>
      <c r="AF150" s="259" t="s">
        <v>6</v>
      </c>
      <c r="AG150" s="259" t="s">
        <v>776</v>
      </c>
      <c r="AH150" s="278" t="s">
        <v>777</v>
      </c>
      <c r="AI150" s="278" t="s">
        <v>2</v>
      </c>
    </row>
    <row r="151" spans="1:35">
      <c r="A151" s="284" t="s">
        <v>778</v>
      </c>
      <c r="B151" s="291"/>
      <c r="C151" s="293" t="s">
        <v>779</v>
      </c>
      <c r="D151" s="260" t="s">
        <v>105</v>
      </c>
      <c r="E151" s="265"/>
      <c r="F151" s="262" t="s">
        <v>2</v>
      </c>
      <c r="G151" s="262" t="s">
        <v>2</v>
      </c>
      <c r="H151" s="262" t="s">
        <v>2</v>
      </c>
      <c r="I151" s="262" t="s">
        <v>2</v>
      </c>
      <c r="J151" s="262" t="s">
        <v>2</v>
      </c>
      <c r="K151" s="262" t="s">
        <v>2</v>
      </c>
      <c r="L151" s="262" t="s">
        <v>2</v>
      </c>
      <c r="M151" s="262" t="s">
        <v>2</v>
      </c>
      <c r="N151" s="262" t="s">
        <v>6</v>
      </c>
      <c r="O151" s="262" t="s">
        <v>2</v>
      </c>
      <c r="P151" s="262" t="s">
        <v>2</v>
      </c>
      <c r="Q151" s="262" t="s">
        <v>2</v>
      </c>
      <c r="R151" s="262" t="s">
        <v>2</v>
      </c>
      <c r="S151" s="262" t="s">
        <v>2</v>
      </c>
      <c r="T151" s="262" t="s">
        <v>2</v>
      </c>
      <c r="U151" s="262" t="s">
        <v>2</v>
      </c>
      <c r="V151" s="262" t="s">
        <v>2</v>
      </c>
      <c r="W151" s="262" t="s">
        <v>2</v>
      </c>
      <c r="X151" s="262" t="s">
        <v>2</v>
      </c>
      <c r="Y151" s="262" t="s">
        <v>2</v>
      </c>
      <c r="Z151" s="262" t="s">
        <v>2</v>
      </c>
      <c r="AA151" s="259" t="s">
        <v>2</v>
      </c>
      <c r="AB151" s="259" t="s">
        <v>2</v>
      </c>
      <c r="AC151" s="259" t="s">
        <v>2</v>
      </c>
      <c r="AD151" s="259" t="s">
        <v>2</v>
      </c>
      <c r="AE151" s="262" t="s">
        <v>2</v>
      </c>
      <c r="AF151" s="262" t="s">
        <v>2</v>
      </c>
      <c r="AG151" s="262" t="s">
        <v>2</v>
      </c>
      <c r="AH151" s="262" t="s">
        <v>6</v>
      </c>
      <c r="AI151" s="262" t="s">
        <v>2</v>
      </c>
    </row>
    <row r="152" spans="1:35" ht="57.95">
      <c r="A152" s="284" t="s">
        <v>780</v>
      </c>
      <c r="B152" s="271"/>
      <c r="C152" s="293" t="s">
        <v>781</v>
      </c>
      <c r="D152" s="260" t="s">
        <v>782</v>
      </c>
      <c r="E152" s="260" t="s">
        <v>155</v>
      </c>
      <c r="F152" s="259" t="s">
        <v>4</v>
      </c>
      <c r="G152" s="259" t="s">
        <v>4</v>
      </c>
      <c r="H152" s="259" t="s">
        <v>4</v>
      </c>
      <c r="I152" s="259" t="s">
        <v>4</v>
      </c>
      <c r="J152" s="259" t="s">
        <v>4</v>
      </c>
      <c r="K152" s="259" t="s">
        <v>4</v>
      </c>
      <c r="L152" s="259" t="s">
        <v>4</v>
      </c>
      <c r="M152" s="259" t="s">
        <v>4</v>
      </c>
      <c r="N152" s="259" t="s">
        <v>4</v>
      </c>
      <c r="O152" s="259" t="s">
        <v>4</v>
      </c>
      <c r="P152" s="259" t="s">
        <v>4</v>
      </c>
      <c r="Q152" s="259" t="s">
        <v>4</v>
      </c>
      <c r="R152" s="259" t="s">
        <v>4</v>
      </c>
      <c r="S152" s="259" t="s">
        <v>4</v>
      </c>
      <c r="T152" s="259" t="s">
        <v>4</v>
      </c>
      <c r="U152" s="259" t="s">
        <v>4</v>
      </c>
      <c r="V152" s="259" t="s">
        <v>4</v>
      </c>
      <c r="W152" s="259" t="s">
        <v>4</v>
      </c>
      <c r="X152" s="259" t="s">
        <v>4</v>
      </c>
      <c r="Y152" s="259" t="s">
        <v>4</v>
      </c>
      <c r="Z152" s="259" t="s">
        <v>4</v>
      </c>
      <c r="AA152" s="259" t="s">
        <v>4</v>
      </c>
      <c r="AB152" s="259" t="s">
        <v>4</v>
      </c>
      <c r="AC152" s="259" t="s">
        <v>4</v>
      </c>
      <c r="AD152" s="259" t="s">
        <v>4</v>
      </c>
      <c r="AE152" s="259" t="s">
        <v>4</v>
      </c>
      <c r="AF152" s="259" t="s">
        <v>4</v>
      </c>
      <c r="AG152" s="259" t="s">
        <v>4</v>
      </c>
      <c r="AH152" s="259" t="s">
        <v>4</v>
      </c>
      <c r="AI152" s="259" t="s">
        <v>4</v>
      </c>
    </row>
    <row r="153" spans="1:35">
      <c r="A153" s="450" t="s">
        <v>783</v>
      </c>
      <c r="B153" s="271"/>
      <c r="C153" s="263" t="s">
        <v>154</v>
      </c>
      <c r="D153" s="260" t="s">
        <v>155</v>
      </c>
      <c r="E153" s="260"/>
      <c r="F153" s="259"/>
      <c r="G153" s="259" t="s">
        <v>6</v>
      </c>
      <c r="H153" s="259" t="s">
        <v>6</v>
      </c>
      <c r="I153" s="259" t="s">
        <v>6</v>
      </c>
      <c r="J153" s="259" t="s">
        <v>6</v>
      </c>
      <c r="K153" s="259" t="s">
        <v>6</v>
      </c>
      <c r="L153" s="259" t="s">
        <v>6</v>
      </c>
      <c r="M153" s="259" t="s">
        <v>6</v>
      </c>
      <c r="N153" s="259" t="s">
        <v>6</v>
      </c>
      <c r="O153" s="259" t="s">
        <v>6</v>
      </c>
      <c r="P153" s="259" t="s">
        <v>6</v>
      </c>
      <c r="Q153" s="259" t="s">
        <v>6</v>
      </c>
      <c r="R153" s="259" t="s">
        <v>6</v>
      </c>
      <c r="S153" s="259" t="s">
        <v>6</v>
      </c>
      <c r="T153" s="259" t="s">
        <v>6</v>
      </c>
      <c r="U153" s="259" t="s">
        <v>6</v>
      </c>
      <c r="V153" s="259" t="s">
        <v>6</v>
      </c>
      <c r="W153" s="259" t="s">
        <v>6</v>
      </c>
      <c r="X153" s="259" t="s">
        <v>6</v>
      </c>
      <c r="Y153" s="259" t="s">
        <v>6</v>
      </c>
      <c r="Z153" s="259" t="s">
        <v>6</v>
      </c>
      <c r="AA153" s="259" t="s">
        <v>6</v>
      </c>
      <c r="AB153" s="259" t="s">
        <v>6</v>
      </c>
      <c r="AC153" s="259" t="s">
        <v>6</v>
      </c>
      <c r="AD153" s="259" t="s">
        <v>6</v>
      </c>
      <c r="AE153" s="259" t="s">
        <v>6</v>
      </c>
      <c r="AF153" s="259" t="s">
        <v>6</v>
      </c>
      <c r="AG153" s="259" t="s">
        <v>6</v>
      </c>
      <c r="AH153" s="259" t="s">
        <v>6</v>
      </c>
      <c r="AI153" s="259" t="s">
        <v>6</v>
      </c>
    </row>
    <row r="154" spans="1:35">
      <c r="A154" s="271" t="s">
        <v>784</v>
      </c>
      <c r="B154" s="272"/>
      <c r="C154" s="263" t="s">
        <v>785</v>
      </c>
      <c r="D154" s="260" t="s">
        <v>105</v>
      </c>
      <c r="E154" s="265"/>
      <c r="F154" s="262" t="s">
        <v>2</v>
      </c>
      <c r="G154" s="262" t="s">
        <v>2</v>
      </c>
      <c r="H154" s="262" t="s">
        <v>2</v>
      </c>
      <c r="I154" s="262" t="s">
        <v>2</v>
      </c>
      <c r="J154" s="262" t="s">
        <v>2</v>
      </c>
      <c r="K154" s="262" t="s">
        <v>2</v>
      </c>
      <c r="L154" s="262" t="s">
        <v>2</v>
      </c>
      <c r="M154" s="262" t="s">
        <v>2</v>
      </c>
      <c r="N154" s="262" t="s">
        <v>2</v>
      </c>
      <c r="O154" s="262" t="s">
        <v>2</v>
      </c>
      <c r="P154" s="262" t="s">
        <v>2</v>
      </c>
      <c r="Q154" s="262" t="s">
        <v>2</v>
      </c>
      <c r="R154" s="262" t="s">
        <v>2</v>
      </c>
      <c r="S154" s="262" t="s">
        <v>2</v>
      </c>
      <c r="T154" s="262" t="s">
        <v>2</v>
      </c>
      <c r="U154" s="262" t="s">
        <v>2</v>
      </c>
      <c r="V154" s="262" t="s">
        <v>2</v>
      </c>
      <c r="W154" s="262" t="s">
        <v>2</v>
      </c>
      <c r="X154" s="262" t="s">
        <v>2</v>
      </c>
      <c r="Y154" s="262" t="s">
        <v>2</v>
      </c>
      <c r="Z154" s="262" t="s">
        <v>2</v>
      </c>
      <c r="AA154" s="262" t="s">
        <v>2</v>
      </c>
      <c r="AB154" s="262" t="s">
        <v>2</v>
      </c>
      <c r="AC154" s="262" t="s">
        <v>2</v>
      </c>
      <c r="AD154" s="266" t="s">
        <v>2</v>
      </c>
      <c r="AE154" s="262" t="s">
        <v>2</v>
      </c>
      <c r="AF154" s="262" t="s">
        <v>2</v>
      </c>
      <c r="AG154" s="262" t="s">
        <v>2</v>
      </c>
      <c r="AH154" s="262" t="s">
        <v>2</v>
      </c>
      <c r="AI154" s="262" t="s">
        <v>2</v>
      </c>
    </row>
    <row r="155" spans="1:35" ht="72.599999999999994">
      <c r="A155" s="272" t="s">
        <v>786</v>
      </c>
      <c r="B155" s="271"/>
      <c r="C155" s="294" t="s">
        <v>787</v>
      </c>
      <c r="D155" s="260" t="s">
        <v>105</v>
      </c>
      <c r="E155" s="265"/>
      <c r="F155" s="262" t="s">
        <v>2</v>
      </c>
      <c r="G155" s="262" t="s">
        <v>2</v>
      </c>
      <c r="H155" s="262" t="s">
        <v>2</v>
      </c>
      <c r="I155" s="262" t="s">
        <v>2</v>
      </c>
      <c r="J155" s="262" t="s">
        <v>2</v>
      </c>
      <c r="K155" s="262" t="s">
        <v>2</v>
      </c>
      <c r="L155" s="262" t="s">
        <v>2</v>
      </c>
      <c r="M155" s="262" t="s">
        <v>2</v>
      </c>
      <c r="N155" s="262" t="s">
        <v>2</v>
      </c>
      <c r="O155" s="262" t="s">
        <v>2</v>
      </c>
      <c r="P155" s="262" t="s">
        <v>2</v>
      </c>
      <c r="Q155" s="262" t="s">
        <v>2</v>
      </c>
      <c r="R155" s="262" t="s">
        <v>2</v>
      </c>
      <c r="S155" s="262" t="s">
        <v>2</v>
      </c>
      <c r="T155" s="262" t="s">
        <v>2</v>
      </c>
      <c r="U155" s="262" t="s">
        <v>2</v>
      </c>
      <c r="V155" s="262" t="s">
        <v>2</v>
      </c>
      <c r="W155" s="262" t="s">
        <v>2</v>
      </c>
      <c r="X155" s="262" t="s">
        <v>2</v>
      </c>
      <c r="Y155" s="262" t="s">
        <v>2</v>
      </c>
      <c r="Z155" s="262" t="s">
        <v>2</v>
      </c>
      <c r="AA155" s="262" t="s">
        <v>2</v>
      </c>
      <c r="AB155" s="262" t="s">
        <v>2</v>
      </c>
      <c r="AC155" s="262" t="s">
        <v>2</v>
      </c>
      <c r="AD155" s="262" t="s">
        <v>2</v>
      </c>
      <c r="AE155" s="262" t="s">
        <v>2</v>
      </c>
      <c r="AF155" s="262" t="s">
        <v>2</v>
      </c>
      <c r="AG155" s="262" t="s">
        <v>2</v>
      </c>
      <c r="AH155" s="278" t="s">
        <v>2</v>
      </c>
      <c r="AI155" s="262" t="s">
        <v>2</v>
      </c>
    </row>
    <row r="156" spans="1:35" ht="43.5">
      <c r="A156" s="271" t="s">
        <v>350</v>
      </c>
      <c r="B156" s="271"/>
      <c r="C156" s="276" t="s">
        <v>351</v>
      </c>
      <c r="D156" s="260" t="s">
        <v>105</v>
      </c>
      <c r="E156" s="265"/>
      <c r="F156" s="262" t="s">
        <v>2</v>
      </c>
      <c r="G156" s="262" t="s">
        <v>2</v>
      </c>
      <c r="H156" s="262" t="s">
        <v>2</v>
      </c>
      <c r="I156" s="262" t="s">
        <v>2</v>
      </c>
      <c r="J156" s="262" t="s">
        <v>2</v>
      </c>
      <c r="K156" s="262" t="s">
        <v>2</v>
      </c>
      <c r="L156" s="295" t="s">
        <v>2</v>
      </c>
      <c r="M156" s="262" t="s">
        <v>2</v>
      </c>
      <c r="N156" s="262" t="s">
        <v>2</v>
      </c>
      <c r="O156" s="262" t="s">
        <v>2</v>
      </c>
      <c r="P156" s="262" t="s">
        <v>2</v>
      </c>
      <c r="Q156" s="295" t="s">
        <v>2</v>
      </c>
      <c r="R156" s="262" t="s">
        <v>2</v>
      </c>
      <c r="S156" s="262" t="s">
        <v>2</v>
      </c>
      <c r="T156" s="262" t="s">
        <v>2</v>
      </c>
      <c r="U156" s="262" t="s">
        <v>2</v>
      </c>
      <c r="V156" s="262" t="s">
        <v>2</v>
      </c>
      <c r="W156" s="295" t="s">
        <v>2</v>
      </c>
      <c r="X156" s="262" t="s">
        <v>2</v>
      </c>
      <c r="Y156" s="262" t="s">
        <v>2</v>
      </c>
      <c r="Z156" s="262" t="s">
        <v>2</v>
      </c>
      <c r="AA156" s="262" t="s">
        <v>2</v>
      </c>
      <c r="AB156" s="262" t="s">
        <v>2</v>
      </c>
      <c r="AC156" s="262" t="s">
        <v>2</v>
      </c>
      <c r="AD156" s="295" t="s">
        <v>2</v>
      </c>
      <c r="AE156" s="262" t="s">
        <v>2</v>
      </c>
      <c r="AF156" s="262" t="s">
        <v>2</v>
      </c>
      <c r="AG156" s="262" t="s">
        <v>2</v>
      </c>
      <c r="AH156" s="262" t="s">
        <v>2</v>
      </c>
      <c r="AI156" s="262" t="s">
        <v>2</v>
      </c>
    </row>
    <row r="157" spans="1:35" ht="29.1">
      <c r="A157" s="271" t="s">
        <v>788</v>
      </c>
      <c r="B157" s="271"/>
      <c r="C157" s="276" t="s">
        <v>789</v>
      </c>
      <c r="D157" s="260" t="s">
        <v>790</v>
      </c>
      <c r="E157" s="265"/>
      <c r="F157" s="262" t="s">
        <v>2</v>
      </c>
      <c r="G157" s="262" t="s">
        <v>2</v>
      </c>
      <c r="H157" s="262" t="s">
        <v>2</v>
      </c>
      <c r="I157" s="262" t="s">
        <v>2</v>
      </c>
      <c r="J157" s="262" t="s">
        <v>2</v>
      </c>
      <c r="K157" s="262" t="s">
        <v>2</v>
      </c>
      <c r="L157" s="262" t="s">
        <v>2</v>
      </c>
      <c r="M157" s="262" t="s">
        <v>2</v>
      </c>
      <c r="N157" s="262" t="s">
        <v>6</v>
      </c>
      <c r="O157" s="277" t="s">
        <v>2</v>
      </c>
      <c r="P157" s="277" t="s">
        <v>2</v>
      </c>
      <c r="Q157" s="277" t="s">
        <v>2</v>
      </c>
      <c r="R157" s="277" t="s">
        <v>2</v>
      </c>
      <c r="S157" s="262" t="s">
        <v>2</v>
      </c>
      <c r="T157" s="262" t="s">
        <v>2</v>
      </c>
      <c r="U157" s="262" t="s">
        <v>2</v>
      </c>
      <c r="V157" s="262" t="s">
        <v>2</v>
      </c>
      <c r="W157" s="262" t="s">
        <v>2</v>
      </c>
      <c r="X157" s="262" t="s">
        <v>2</v>
      </c>
      <c r="Y157" s="262" t="s">
        <v>2</v>
      </c>
      <c r="Z157" s="262" t="s">
        <v>2</v>
      </c>
      <c r="AA157" s="262" t="s">
        <v>2</v>
      </c>
      <c r="AB157" s="262" t="s">
        <v>2</v>
      </c>
      <c r="AC157" s="262" t="s">
        <v>2</v>
      </c>
      <c r="AD157" s="262" t="s">
        <v>2</v>
      </c>
      <c r="AE157" s="262" t="s">
        <v>2</v>
      </c>
      <c r="AF157" s="262" t="s">
        <v>2</v>
      </c>
      <c r="AG157" s="262" t="s">
        <v>2</v>
      </c>
      <c r="AH157" s="262" t="s">
        <v>6</v>
      </c>
      <c r="AI157" s="262" t="s">
        <v>2</v>
      </c>
    </row>
    <row r="158" spans="1:35">
      <c r="A158" s="265" t="s">
        <v>352</v>
      </c>
      <c r="B158" s="271"/>
      <c r="C158" s="276" t="s">
        <v>353</v>
      </c>
      <c r="D158" s="260" t="s">
        <v>105</v>
      </c>
      <c r="E158" s="265"/>
      <c r="F158" s="262" t="s">
        <v>2</v>
      </c>
      <c r="G158" s="262" t="s">
        <v>2</v>
      </c>
      <c r="H158" s="262" t="s">
        <v>2</v>
      </c>
      <c r="I158" s="262" t="s">
        <v>2</v>
      </c>
      <c r="J158" s="262" t="s">
        <v>2</v>
      </c>
      <c r="K158" s="262" t="s">
        <v>2</v>
      </c>
      <c r="L158" s="262" t="s">
        <v>2</v>
      </c>
      <c r="M158" s="262" t="s">
        <v>2</v>
      </c>
      <c r="N158" s="262" t="s">
        <v>2</v>
      </c>
      <c r="O158" s="262" t="s">
        <v>2</v>
      </c>
      <c r="P158" s="262" t="s">
        <v>2</v>
      </c>
      <c r="Q158" s="262" t="s">
        <v>2</v>
      </c>
      <c r="R158" s="262" t="s">
        <v>2</v>
      </c>
      <c r="S158" s="262" t="s">
        <v>2</v>
      </c>
      <c r="T158" s="262" t="s">
        <v>2</v>
      </c>
      <c r="U158" s="262" t="s">
        <v>2</v>
      </c>
      <c r="V158" s="262" t="s">
        <v>2</v>
      </c>
      <c r="W158" s="262" t="s">
        <v>2</v>
      </c>
      <c r="X158" s="262" t="s">
        <v>2</v>
      </c>
      <c r="Y158" s="262" t="s">
        <v>2</v>
      </c>
      <c r="Z158" s="262" t="s">
        <v>2</v>
      </c>
      <c r="AA158" s="262" t="s">
        <v>2</v>
      </c>
      <c r="AB158" s="262" t="s">
        <v>2</v>
      </c>
      <c r="AC158" s="262" t="s">
        <v>2</v>
      </c>
      <c r="AD158" s="262" t="s">
        <v>2</v>
      </c>
      <c r="AE158" s="262" t="s">
        <v>2</v>
      </c>
      <c r="AF158" s="262" t="s">
        <v>2</v>
      </c>
      <c r="AG158" s="262" t="s">
        <v>2</v>
      </c>
      <c r="AH158" s="262" t="s">
        <v>2</v>
      </c>
      <c r="AI158" s="262" t="s">
        <v>2</v>
      </c>
    </row>
    <row r="159" spans="1:35">
      <c r="A159" s="301" t="s">
        <v>791</v>
      </c>
      <c r="B159" s="286"/>
      <c r="C159" s="315" t="s">
        <v>792</v>
      </c>
      <c r="D159" s="260"/>
      <c r="E159" s="265"/>
      <c r="F159" s="262"/>
      <c r="G159" s="262"/>
      <c r="H159" s="262"/>
      <c r="I159" s="262"/>
      <c r="J159" s="262"/>
      <c r="K159" s="262"/>
      <c r="L159" s="262"/>
      <c r="M159" s="262"/>
      <c r="N159" s="262"/>
      <c r="O159" s="262"/>
      <c r="P159" s="262"/>
      <c r="Q159" s="262"/>
      <c r="R159" s="262"/>
      <c r="S159" s="262"/>
      <c r="T159" s="262"/>
      <c r="U159" s="262"/>
      <c r="V159" s="262"/>
      <c r="W159" s="262"/>
      <c r="X159" s="262"/>
      <c r="Y159" s="262"/>
      <c r="Z159" s="262"/>
      <c r="AA159" s="262"/>
      <c r="AB159" s="262"/>
      <c r="AC159" s="262"/>
      <c r="AD159" s="262"/>
      <c r="AE159" s="262"/>
      <c r="AF159" s="262"/>
      <c r="AG159" s="262"/>
      <c r="AH159" s="262"/>
      <c r="AI159" s="262"/>
    </row>
    <row r="160" spans="1:35">
      <c r="A160" s="271" t="s">
        <v>354</v>
      </c>
      <c r="B160" s="271"/>
      <c r="C160" s="276" t="s">
        <v>793</v>
      </c>
      <c r="D160" s="260" t="s">
        <v>105</v>
      </c>
      <c r="E160" s="265"/>
      <c r="F160" s="262"/>
      <c r="G160" s="262" t="s">
        <v>2</v>
      </c>
      <c r="H160" s="262" t="s">
        <v>2</v>
      </c>
      <c r="I160" s="262" t="s">
        <v>2</v>
      </c>
      <c r="J160" s="262" t="s">
        <v>2</v>
      </c>
      <c r="K160" s="262" t="s">
        <v>2</v>
      </c>
      <c r="L160" s="262" t="s">
        <v>2</v>
      </c>
      <c r="M160" s="262" t="s">
        <v>2</v>
      </c>
      <c r="N160" s="262" t="s">
        <v>2</v>
      </c>
      <c r="O160" s="262" t="s">
        <v>2</v>
      </c>
      <c r="P160" s="262" t="s">
        <v>2</v>
      </c>
      <c r="Q160" s="262" t="s">
        <v>2</v>
      </c>
      <c r="R160" s="262" t="s">
        <v>2</v>
      </c>
      <c r="S160" s="262" t="s">
        <v>2</v>
      </c>
      <c r="T160" s="262" t="s">
        <v>2</v>
      </c>
      <c r="U160" s="262" t="s">
        <v>2</v>
      </c>
      <c r="V160" s="262" t="s">
        <v>2</v>
      </c>
      <c r="W160" s="262" t="s">
        <v>2</v>
      </c>
      <c r="X160" s="262" t="s">
        <v>2</v>
      </c>
      <c r="Y160" s="262" t="s">
        <v>2</v>
      </c>
      <c r="Z160" s="262" t="s">
        <v>2</v>
      </c>
      <c r="AA160" s="262" t="s">
        <v>2</v>
      </c>
      <c r="AB160" s="262" t="s">
        <v>2</v>
      </c>
      <c r="AC160" s="262" t="s">
        <v>2</v>
      </c>
      <c r="AD160" s="262" t="s">
        <v>2</v>
      </c>
      <c r="AE160" s="262" t="s">
        <v>2</v>
      </c>
      <c r="AF160" s="262" t="s">
        <v>2</v>
      </c>
      <c r="AG160" s="262" t="s">
        <v>2</v>
      </c>
      <c r="AH160" s="262" t="s">
        <v>2</v>
      </c>
      <c r="AI160" s="262" t="s">
        <v>2</v>
      </c>
    </row>
    <row r="161" spans="1:35">
      <c r="A161" s="271" t="s">
        <v>355</v>
      </c>
      <c r="B161" s="271"/>
      <c r="C161" s="276" t="s">
        <v>794</v>
      </c>
      <c r="D161" s="260" t="s">
        <v>105</v>
      </c>
      <c r="E161" s="265"/>
      <c r="F161" s="262"/>
      <c r="G161" s="262" t="s">
        <v>2</v>
      </c>
      <c r="H161" s="262" t="s">
        <v>2</v>
      </c>
      <c r="I161" s="262" t="s">
        <v>2</v>
      </c>
      <c r="J161" s="262" t="s">
        <v>2</v>
      </c>
      <c r="K161" s="262" t="s">
        <v>2</v>
      </c>
      <c r="L161" s="262" t="s">
        <v>2</v>
      </c>
      <c r="M161" s="262" t="s">
        <v>2</v>
      </c>
      <c r="N161" s="262" t="s">
        <v>2</v>
      </c>
      <c r="O161" s="262" t="s">
        <v>2</v>
      </c>
      <c r="P161" s="262" t="s">
        <v>2</v>
      </c>
      <c r="Q161" s="262" t="s">
        <v>2</v>
      </c>
      <c r="R161" s="262" t="s">
        <v>2</v>
      </c>
      <c r="S161" s="262" t="s">
        <v>2</v>
      </c>
      <c r="T161" s="262" t="s">
        <v>2</v>
      </c>
      <c r="U161" s="262" t="s">
        <v>2</v>
      </c>
      <c r="V161" s="262" t="s">
        <v>2</v>
      </c>
      <c r="W161" s="262" t="s">
        <v>2</v>
      </c>
      <c r="X161" s="262" t="s">
        <v>2</v>
      </c>
      <c r="Y161" s="262" t="s">
        <v>2</v>
      </c>
      <c r="Z161" s="262" t="s">
        <v>2</v>
      </c>
      <c r="AA161" s="262" t="s">
        <v>2</v>
      </c>
      <c r="AB161" s="262" t="s">
        <v>2</v>
      </c>
      <c r="AC161" s="262" t="s">
        <v>2</v>
      </c>
      <c r="AD161" s="262" t="s">
        <v>2</v>
      </c>
      <c r="AE161" s="262" t="s">
        <v>2</v>
      </c>
      <c r="AF161" s="262" t="s">
        <v>2</v>
      </c>
      <c r="AG161" s="262" t="s">
        <v>2</v>
      </c>
      <c r="AH161" s="262" t="s">
        <v>2</v>
      </c>
      <c r="AI161" s="262" t="s">
        <v>2</v>
      </c>
    </row>
    <row r="162" spans="1:35" ht="29.1">
      <c r="A162" s="272" t="s">
        <v>356</v>
      </c>
      <c r="B162" s="271"/>
      <c r="C162" s="260" t="s">
        <v>357</v>
      </c>
      <c r="D162" s="260" t="s">
        <v>155</v>
      </c>
      <c r="E162" s="260" t="s">
        <v>155</v>
      </c>
      <c r="F162" s="262" t="s">
        <v>2</v>
      </c>
      <c r="G162" s="262" t="s">
        <v>6</v>
      </c>
      <c r="H162" s="262" t="s">
        <v>6</v>
      </c>
      <c r="I162" s="262" t="s">
        <v>6</v>
      </c>
      <c r="J162" s="262" t="s">
        <v>6</v>
      </c>
      <c r="K162" s="262" t="s">
        <v>6</v>
      </c>
      <c r="L162" s="262" t="s">
        <v>6</v>
      </c>
      <c r="M162" s="262" t="s">
        <v>6</v>
      </c>
      <c r="N162" s="262" t="s">
        <v>6</v>
      </c>
      <c r="O162" s="262" t="s">
        <v>6</v>
      </c>
      <c r="P162" s="262" t="s">
        <v>6</v>
      </c>
      <c r="Q162" s="262" t="s">
        <v>6</v>
      </c>
      <c r="R162" s="262" t="s">
        <v>6</v>
      </c>
      <c r="S162" s="262" t="s">
        <v>6</v>
      </c>
      <c r="T162" s="262" t="s">
        <v>6</v>
      </c>
      <c r="U162" s="262" t="s">
        <v>6</v>
      </c>
      <c r="V162" s="262" t="s">
        <v>6</v>
      </c>
      <c r="W162" s="262" t="s">
        <v>6</v>
      </c>
      <c r="X162" s="262" t="s">
        <v>6</v>
      </c>
      <c r="Y162" s="262" t="s">
        <v>6</v>
      </c>
      <c r="Z162" s="262" t="s">
        <v>6</v>
      </c>
      <c r="AA162" s="262" t="s">
        <v>6</v>
      </c>
      <c r="AB162" s="262" t="s">
        <v>6</v>
      </c>
      <c r="AC162" s="262" t="s">
        <v>6</v>
      </c>
      <c r="AD162" s="262" t="s">
        <v>6</v>
      </c>
      <c r="AE162" s="262" t="s">
        <v>6</v>
      </c>
      <c r="AF162" s="262" t="s">
        <v>6</v>
      </c>
      <c r="AG162" s="262" t="s">
        <v>6</v>
      </c>
      <c r="AH162" s="262" t="s">
        <v>6</v>
      </c>
      <c r="AI162" s="262" t="s">
        <v>6</v>
      </c>
    </row>
    <row r="163" spans="1:35" ht="43.5">
      <c r="A163" s="272" t="s">
        <v>795</v>
      </c>
      <c r="B163" s="265"/>
      <c r="C163" s="260" t="s">
        <v>796</v>
      </c>
      <c r="D163" s="260" t="s">
        <v>797</v>
      </c>
      <c r="E163" s="260"/>
      <c r="F163" s="259" t="s">
        <v>4</v>
      </c>
      <c r="G163" s="259" t="s">
        <v>4</v>
      </c>
      <c r="H163" s="259" t="s">
        <v>4</v>
      </c>
      <c r="I163" s="259" t="s">
        <v>4</v>
      </c>
      <c r="J163" s="259" t="s">
        <v>4</v>
      </c>
      <c r="K163" s="259" t="s">
        <v>4</v>
      </c>
      <c r="L163" s="259" t="s">
        <v>4</v>
      </c>
      <c r="M163" s="259" t="s">
        <v>4</v>
      </c>
      <c r="N163" s="259" t="s">
        <v>4</v>
      </c>
      <c r="O163" s="259" t="s">
        <v>4</v>
      </c>
      <c r="P163" s="259" t="s">
        <v>4</v>
      </c>
      <c r="Q163" s="259" t="s">
        <v>4</v>
      </c>
      <c r="R163" s="259" t="s">
        <v>4</v>
      </c>
      <c r="S163" s="259" t="s">
        <v>4</v>
      </c>
      <c r="T163" s="259" t="s">
        <v>4</v>
      </c>
      <c r="U163" s="259" t="s">
        <v>4</v>
      </c>
      <c r="V163" s="259" t="s">
        <v>4</v>
      </c>
      <c r="W163" s="259" t="s">
        <v>4</v>
      </c>
      <c r="X163" s="259" t="s">
        <v>4</v>
      </c>
      <c r="Y163" s="259" t="s">
        <v>4</v>
      </c>
      <c r="Z163" s="259" t="s">
        <v>4</v>
      </c>
      <c r="AA163" s="259" t="s">
        <v>4</v>
      </c>
      <c r="AB163" s="259" t="s">
        <v>4</v>
      </c>
      <c r="AC163" s="259" t="s">
        <v>4</v>
      </c>
      <c r="AD163" s="259" t="s">
        <v>4</v>
      </c>
      <c r="AE163" s="259" t="s">
        <v>4</v>
      </c>
      <c r="AF163" s="259" t="s">
        <v>4</v>
      </c>
      <c r="AG163" s="259" t="s">
        <v>4</v>
      </c>
      <c r="AH163" s="262" t="s">
        <v>6</v>
      </c>
      <c r="AI163" s="259" t="s">
        <v>4</v>
      </c>
    </row>
    <row r="164" spans="1:35" ht="29.1">
      <c r="A164" s="272" t="s">
        <v>358</v>
      </c>
      <c r="B164" s="271"/>
      <c r="C164" s="275" t="s">
        <v>359</v>
      </c>
      <c r="D164" s="260" t="s">
        <v>105</v>
      </c>
      <c r="E164" s="265"/>
      <c r="F164" s="262"/>
      <c r="G164" s="262" t="s">
        <v>2</v>
      </c>
      <c r="H164" s="262" t="s">
        <v>2</v>
      </c>
      <c r="I164" s="262" t="s">
        <v>2</v>
      </c>
      <c r="J164" s="262" t="s">
        <v>2</v>
      </c>
      <c r="K164" s="262" t="s">
        <v>2</v>
      </c>
      <c r="L164" s="262" t="s">
        <v>2</v>
      </c>
      <c r="M164" s="262" t="s">
        <v>2</v>
      </c>
      <c r="N164" s="262" t="s">
        <v>6</v>
      </c>
      <c r="O164" s="262" t="s">
        <v>2</v>
      </c>
      <c r="P164" s="262" t="s">
        <v>2</v>
      </c>
      <c r="Q164" s="262" t="s">
        <v>2</v>
      </c>
      <c r="R164" s="262" t="s">
        <v>2</v>
      </c>
      <c r="S164" s="262" t="s">
        <v>2</v>
      </c>
      <c r="T164" s="262" t="s">
        <v>2</v>
      </c>
      <c r="U164" s="262" t="s">
        <v>2</v>
      </c>
      <c r="V164" s="262" t="s">
        <v>2</v>
      </c>
      <c r="W164" s="262" t="s">
        <v>2</v>
      </c>
      <c r="X164" s="262" t="s">
        <v>2</v>
      </c>
      <c r="Y164" s="262" t="s">
        <v>2</v>
      </c>
      <c r="Z164" s="262" t="s">
        <v>2</v>
      </c>
      <c r="AA164" s="262" t="s">
        <v>2</v>
      </c>
      <c r="AB164" s="262" t="s">
        <v>2</v>
      </c>
      <c r="AC164" s="262" t="s">
        <v>2</v>
      </c>
      <c r="AD164" s="262" t="s">
        <v>2</v>
      </c>
      <c r="AE164" s="262" t="s">
        <v>2</v>
      </c>
      <c r="AF164" s="262" t="s">
        <v>2</v>
      </c>
      <c r="AG164" s="262" t="s">
        <v>2</v>
      </c>
      <c r="AH164" s="262" t="s">
        <v>6</v>
      </c>
      <c r="AI164" s="262" t="s">
        <v>2</v>
      </c>
    </row>
    <row r="165" spans="1:35" ht="29.1">
      <c r="A165" s="271" t="s">
        <v>360</v>
      </c>
      <c r="B165" s="271"/>
      <c r="C165" s="275" t="s">
        <v>798</v>
      </c>
      <c r="D165" s="260" t="s">
        <v>105</v>
      </c>
      <c r="E165" s="265"/>
      <c r="F165" s="262" t="s">
        <v>2</v>
      </c>
      <c r="G165" s="262" t="s">
        <v>2</v>
      </c>
      <c r="H165" s="262" t="s">
        <v>2</v>
      </c>
      <c r="I165" s="262" t="s">
        <v>2</v>
      </c>
      <c r="J165" s="262" t="s">
        <v>2</v>
      </c>
      <c r="K165" s="262" t="s">
        <v>2</v>
      </c>
      <c r="L165" s="262" t="s">
        <v>2</v>
      </c>
      <c r="M165" s="262" t="s">
        <v>2</v>
      </c>
      <c r="N165" s="262" t="s">
        <v>6</v>
      </c>
      <c r="O165" s="262" t="s">
        <v>2</v>
      </c>
      <c r="P165" s="262" t="s">
        <v>2</v>
      </c>
      <c r="Q165" s="262" t="s">
        <v>2</v>
      </c>
      <c r="R165" s="262" t="s">
        <v>2</v>
      </c>
      <c r="S165" s="262" t="s">
        <v>2</v>
      </c>
      <c r="T165" s="262" t="s">
        <v>2</v>
      </c>
      <c r="U165" s="262" t="s">
        <v>2</v>
      </c>
      <c r="V165" s="262" t="s">
        <v>2</v>
      </c>
      <c r="W165" s="262" t="s">
        <v>2</v>
      </c>
      <c r="X165" s="262" t="s">
        <v>2</v>
      </c>
      <c r="Y165" s="262" t="s">
        <v>2</v>
      </c>
      <c r="Z165" s="262" t="s">
        <v>2</v>
      </c>
      <c r="AA165" s="262" t="s">
        <v>2</v>
      </c>
      <c r="AB165" s="262" t="s">
        <v>2</v>
      </c>
      <c r="AC165" s="262" t="s">
        <v>2</v>
      </c>
      <c r="AD165" s="262" t="s">
        <v>2</v>
      </c>
      <c r="AE165" s="262" t="s">
        <v>2</v>
      </c>
      <c r="AF165" s="262" t="s">
        <v>2</v>
      </c>
      <c r="AG165" s="262" t="s">
        <v>2</v>
      </c>
      <c r="AH165" s="262" t="s">
        <v>6</v>
      </c>
      <c r="AI165" s="262" t="s">
        <v>2</v>
      </c>
    </row>
    <row r="166" spans="1:35" ht="29.1">
      <c r="A166" s="271" t="s">
        <v>362</v>
      </c>
      <c r="B166" s="272"/>
      <c r="C166" s="275" t="s">
        <v>799</v>
      </c>
      <c r="D166" s="260" t="s">
        <v>105</v>
      </c>
      <c r="E166" s="271"/>
      <c r="F166" s="262" t="s">
        <v>2</v>
      </c>
      <c r="G166" s="262" t="s">
        <v>2</v>
      </c>
      <c r="H166" s="262" t="s">
        <v>2</v>
      </c>
      <c r="I166" s="262" t="s">
        <v>2</v>
      </c>
      <c r="J166" s="262" t="s">
        <v>2</v>
      </c>
      <c r="K166" s="262" t="s">
        <v>2</v>
      </c>
      <c r="L166" s="262" t="s">
        <v>2</v>
      </c>
      <c r="M166" s="262" t="s">
        <v>2</v>
      </c>
      <c r="N166" s="262" t="s">
        <v>6</v>
      </c>
      <c r="O166" s="262" t="s">
        <v>2</v>
      </c>
      <c r="P166" s="262" t="s">
        <v>2</v>
      </c>
      <c r="Q166" s="262" t="s">
        <v>2</v>
      </c>
      <c r="R166" s="262" t="s">
        <v>2</v>
      </c>
      <c r="S166" s="262" t="s">
        <v>2</v>
      </c>
      <c r="T166" s="262" t="s">
        <v>2</v>
      </c>
      <c r="U166" s="262" t="s">
        <v>2</v>
      </c>
      <c r="V166" s="262" t="s">
        <v>2</v>
      </c>
      <c r="W166" s="262" t="s">
        <v>2</v>
      </c>
      <c r="X166" s="262" t="s">
        <v>2</v>
      </c>
      <c r="Y166" s="262" t="s">
        <v>2</v>
      </c>
      <c r="Z166" s="262" t="s">
        <v>2</v>
      </c>
      <c r="AA166" s="262" t="s">
        <v>2</v>
      </c>
      <c r="AB166" s="262" t="s">
        <v>2</v>
      </c>
      <c r="AC166" s="262" t="s">
        <v>2</v>
      </c>
      <c r="AD166" s="262" t="s">
        <v>2</v>
      </c>
      <c r="AE166" s="262" t="s">
        <v>2</v>
      </c>
      <c r="AF166" s="262" t="s">
        <v>2</v>
      </c>
      <c r="AG166" s="262" t="s">
        <v>2</v>
      </c>
      <c r="AH166" s="262" t="s">
        <v>6</v>
      </c>
      <c r="AI166" s="262" t="s">
        <v>2</v>
      </c>
    </row>
    <row r="167" spans="1:35">
      <c r="A167" s="271" t="s">
        <v>364</v>
      </c>
      <c r="B167" s="271"/>
      <c r="C167" s="263" t="s">
        <v>365</v>
      </c>
      <c r="D167" s="260" t="s">
        <v>105</v>
      </c>
      <c r="E167" s="265"/>
      <c r="F167" s="262" t="s">
        <v>2</v>
      </c>
      <c r="G167" s="262" t="s">
        <v>2</v>
      </c>
      <c r="H167" s="262" t="s">
        <v>2</v>
      </c>
      <c r="I167" s="262" t="s">
        <v>2</v>
      </c>
      <c r="J167" s="262" t="s">
        <v>2</v>
      </c>
      <c r="K167" s="262" t="s">
        <v>2</v>
      </c>
      <c r="L167" s="262" t="s">
        <v>2</v>
      </c>
      <c r="M167" s="262" t="s">
        <v>2</v>
      </c>
      <c r="N167" s="262" t="s">
        <v>6</v>
      </c>
      <c r="O167" s="262" t="s">
        <v>2</v>
      </c>
      <c r="P167" s="262" t="s">
        <v>2</v>
      </c>
      <c r="Q167" s="262" t="s">
        <v>2</v>
      </c>
      <c r="R167" s="262" t="s">
        <v>2</v>
      </c>
      <c r="S167" s="262" t="s">
        <v>2</v>
      </c>
      <c r="T167" s="262" t="s">
        <v>2</v>
      </c>
      <c r="U167" s="262" t="s">
        <v>2</v>
      </c>
      <c r="V167" s="262" t="s">
        <v>2</v>
      </c>
      <c r="W167" s="262" t="s">
        <v>2</v>
      </c>
      <c r="X167" s="262" t="s">
        <v>2</v>
      </c>
      <c r="Y167" s="262" t="s">
        <v>2</v>
      </c>
      <c r="Z167" s="262" t="s">
        <v>2</v>
      </c>
      <c r="AA167" s="262" t="s">
        <v>2</v>
      </c>
      <c r="AB167" s="262" t="s">
        <v>2</v>
      </c>
      <c r="AC167" s="262" t="s">
        <v>2</v>
      </c>
      <c r="AD167" s="262" t="s">
        <v>2</v>
      </c>
      <c r="AE167" s="262" t="s">
        <v>2</v>
      </c>
      <c r="AF167" s="262" t="s">
        <v>2</v>
      </c>
      <c r="AG167" s="262" t="s">
        <v>2</v>
      </c>
      <c r="AH167" s="262" t="s">
        <v>6</v>
      </c>
      <c r="AI167" s="262" t="s">
        <v>2</v>
      </c>
    </row>
    <row r="168" spans="1:35">
      <c r="A168" s="271" t="s">
        <v>368</v>
      </c>
      <c r="B168" s="272"/>
      <c r="C168" s="263" t="s">
        <v>369</v>
      </c>
      <c r="D168" s="260" t="s">
        <v>105</v>
      </c>
      <c r="E168" s="265"/>
      <c r="F168" s="262" t="s">
        <v>2</v>
      </c>
      <c r="G168" s="262" t="s">
        <v>2</v>
      </c>
      <c r="H168" s="262" t="s">
        <v>2</v>
      </c>
      <c r="I168" s="262" t="s">
        <v>2</v>
      </c>
      <c r="J168" s="262" t="s">
        <v>2</v>
      </c>
      <c r="K168" s="262" t="s">
        <v>2</v>
      </c>
      <c r="L168" s="262" t="s">
        <v>2</v>
      </c>
      <c r="M168" s="262" t="s">
        <v>2</v>
      </c>
      <c r="N168" s="262" t="s">
        <v>6</v>
      </c>
      <c r="O168" s="262" t="s">
        <v>2</v>
      </c>
      <c r="P168" s="262" t="s">
        <v>2</v>
      </c>
      <c r="Q168" s="262" t="s">
        <v>2</v>
      </c>
      <c r="R168" s="262" t="s">
        <v>2</v>
      </c>
      <c r="S168" s="262" t="s">
        <v>2</v>
      </c>
      <c r="T168" s="262" t="s">
        <v>2</v>
      </c>
      <c r="U168" s="262" t="s">
        <v>2</v>
      </c>
      <c r="V168" s="262" t="s">
        <v>2</v>
      </c>
      <c r="W168" s="262" t="s">
        <v>2</v>
      </c>
      <c r="X168" s="262" t="s">
        <v>2</v>
      </c>
      <c r="Y168" s="262" t="s">
        <v>2</v>
      </c>
      <c r="Z168" s="262" t="s">
        <v>2</v>
      </c>
      <c r="AA168" s="262" t="s">
        <v>2</v>
      </c>
      <c r="AB168" s="262" t="s">
        <v>2</v>
      </c>
      <c r="AC168" s="262" t="s">
        <v>2</v>
      </c>
      <c r="AD168" s="262" t="s">
        <v>2</v>
      </c>
      <c r="AE168" s="262" t="s">
        <v>2</v>
      </c>
      <c r="AF168" s="262" t="s">
        <v>2</v>
      </c>
      <c r="AG168" s="262" t="s">
        <v>2</v>
      </c>
      <c r="AH168" s="262" t="s">
        <v>6</v>
      </c>
      <c r="AI168" s="262" t="s">
        <v>2</v>
      </c>
    </row>
    <row r="169" spans="1:35" ht="29.1">
      <c r="A169" s="296" t="s">
        <v>370</v>
      </c>
      <c r="B169" s="286"/>
      <c r="C169" s="304" t="s">
        <v>371</v>
      </c>
      <c r="D169" s="260" t="s">
        <v>105</v>
      </c>
      <c r="E169" s="265"/>
      <c r="F169" s="262"/>
      <c r="G169" s="262" t="s">
        <v>2</v>
      </c>
      <c r="H169" s="262" t="s">
        <v>2</v>
      </c>
      <c r="I169" s="262" t="s">
        <v>2</v>
      </c>
      <c r="J169" s="262" t="s">
        <v>2</v>
      </c>
      <c r="K169" s="262" t="s">
        <v>2</v>
      </c>
      <c r="L169" s="262" t="s">
        <v>2</v>
      </c>
      <c r="M169" s="262" t="s">
        <v>2</v>
      </c>
      <c r="N169" s="262" t="s">
        <v>6</v>
      </c>
      <c r="O169" s="262" t="s">
        <v>2</v>
      </c>
      <c r="P169" s="262" t="s">
        <v>2</v>
      </c>
      <c r="Q169" s="262" t="s">
        <v>2</v>
      </c>
      <c r="R169" s="262" t="s">
        <v>2</v>
      </c>
      <c r="S169" s="262" t="s">
        <v>2</v>
      </c>
      <c r="T169" s="262" t="s">
        <v>2</v>
      </c>
      <c r="U169" s="262" t="s">
        <v>2</v>
      </c>
      <c r="V169" s="262" t="s">
        <v>2</v>
      </c>
      <c r="W169" s="262" t="s">
        <v>2</v>
      </c>
      <c r="X169" s="262" t="s">
        <v>2</v>
      </c>
      <c r="Y169" s="262" t="s">
        <v>2</v>
      </c>
      <c r="Z169" s="262" t="s">
        <v>2</v>
      </c>
      <c r="AA169" s="262" t="s">
        <v>2</v>
      </c>
      <c r="AB169" s="262" t="s">
        <v>2</v>
      </c>
      <c r="AC169" s="262" t="s">
        <v>2</v>
      </c>
      <c r="AD169" s="262" t="s">
        <v>2</v>
      </c>
      <c r="AE169" s="262" t="s">
        <v>2</v>
      </c>
      <c r="AF169" s="262" t="s">
        <v>2</v>
      </c>
      <c r="AG169" s="262" t="s">
        <v>2</v>
      </c>
      <c r="AH169" s="262" t="s">
        <v>6</v>
      </c>
      <c r="AI169" s="262" t="s">
        <v>2</v>
      </c>
    </row>
    <row r="170" spans="1:35">
      <c r="A170" s="272" t="s">
        <v>372</v>
      </c>
      <c r="B170" s="271"/>
      <c r="C170" s="276" t="s">
        <v>330</v>
      </c>
      <c r="D170" s="260" t="s">
        <v>105</v>
      </c>
      <c r="E170" s="265"/>
      <c r="F170" s="262" t="s">
        <v>2</v>
      </c>
      <c r="G170" s="259" t="s">
        <v>6</v>
      </c>
      <c r="H170" s="259" t="s">
        <v>6</v>
      </c>
      <c r="I170" s="259" t="s">
        <v>6</v>
      </c>
      <c r="J170" s="262" t="s">
        <v>2</v>
      </c>
      <c r="K170" s="262" t="s">
        <v>2</v>
      </c>
      <c r="L170" s="262" t="s">
        <v>2</v>
      </c>
      <c r="M170" s="262" t="s">
        <v>2</v>
      </c>
      <c r="N170" s="262" t="s">
        <v>6</v>
      </c>
      <c r="O170" s="262" t="s">
        <v>2</v>
      </c>
      <c r="P170" s="262" t="s">
        <v>6</v>
      </c>
      <c r="Q170" s="262" t="s">
        <v>6</v>
      </c>
      <c r="R170" s="262" t="s">
        <v>6</v>
      </c>
      <c r="S170" s="262" t="s">
        <v>6</v>
      </c>
      <c r="T170" s="262" t="s">
        <v>6</v>
      </c>
      <c r="U170" s="262" t="s">
        <v>6</v>
      </c>
      <c r="V170" s="262" t="s">
        <v>6</v>
      </c>
      <c r="W170" s="262" t="s">
        <v>2</v>
      </c>
      <c r="X170" s="262" t="s">
        <v>2</v>
      </c>
      <c r="Y170" s="262" t="s">
        <v>2</v>
      </c>
      <c r="Z170" s="262" t="s">
        <v>6</v>
      </c>
      <c r="AA170" s="259" t="s">
        <v>6</v>
      </c>
      <c r="AB170" s="259" t="s">
        <v>6</v>
      </c>
      <c r="AC170" s="262" t="s">
        <v>2</v>
      </c>
      <c r="AD170" s="262" t="s">
        <v>2</v>
      </c>
      <c r="AE170" s="262" t="s">
        <v>2</v>
      </c>
      <c r="AF170" s="259" t="s">
        <v>6</v>
      </c>
      <c r="AG170" s="259" t="s">
        <v>2</v>
      </c>
      <c r="AH170" s="262" t="s">
        <v>6</v>
      </c>
      <c r="AI170" s="262" t="s">
        <v>2</v>
      </c>
    </row>
    <row r="171" spans="1:35">
      <c r="A171" s="272" t="s">
        <v>800</v>
      </c>
      <c r="B171" s="271"/>
      <c r="C171" s="276" t="s">
        <v>801</v>
      </c>
      <c r="D171" s="260" t="s">
        <v>105</v>
      </c>
      <c r="E171" s="265"/>
      <c r="F171" s="262"/>
      <c r="G171" s="262" t="s">
        <v>2</v>
      </c>
      <c r="H171" s="262" t="s">
        <v>2</v>
      </c>
      <c r="I171" s="262" t="s">
        <v>2</v>
      </c>
      <c r="J171" s="262" t="s">
        <v>2</v>
      </c>
      <c r="K171" s="262" t="s">
        <v>2</v>
      </c>
      <c r="L171" s="262" t="s">
        <v>2</v>
      </c>
      <c r="M171" s="262" t="s">
        <v>2</v>
      </c>
      <c r="N171" s="262" t="s">
        <v>2</v>
      </c>
      <c r="O171" s="262" t="s">
        <v>2</v>
      </c>
      <c r="P171" s="262" t="s">
        <v>2</v>
      </c>
      <c r="Q171" s="262" t="s">
        <v>2</v>
      </c>
      <c r="R171" s="262" t="s">
        <v>2</v>
      </c>
      <c r="S171" s="262" t="s">
        <v>2</v>
      </c>
      <c r="T171" s="262" t="s">
        <v>2</v>
      </c>
      <c r="U171" s="262" t="s">
        <v>2</v>
      </c>
      <c r="V171" s="262" t="s">
        <v>2</v>
      </c>
      <c r="W171" s="262" t="s">
        <v>2</v>
      </c>
      <c r="X171" s="262" t="s">
        <v>2</v>
      </c>
      <c r="Y171" s="262" t="s">
        <v>2</v>
      </c>
      <c r="Z171" s="262" t="s">
        <v>2</v>
      </c>
      <c r="AA171" s="262" t="s">
        <v>2</v>
      </c>
      <c r="AB171" s="262" t="s">
        <v>2</v>
      </c>
      <c r="AC171" s="262" t="s">
        <v>2</v>
      </c>
      <c r="AD171" s="262" t="s">
        <v>2</v>
      </c>
      <c r="AE171" s="262" t="s">
        <v>2</v>
      </c>
      <c r="AF171" s="262" t="s">
        <v>2</v>
      </c>
      <c r="AG171" s="262" t="s">
        <v>2</v>
      </c>
      <c r="AH171" s="262" t="s">
        <v>2</v>
      </c>
      <c r="AI171" s="262" t="s">
        <v>2</v>
      </c>
    </row>
    <row r="172" spans="1:35" ht="42">
      <c r="A172" s="135" t="s">
        <v>802</v>
      </c>
      <c r="B172" s="195"/>
      <c r="C172" s="32" t="s">
        <v>803</v>
      </c>
      <c r="D172" s="31" t="s">
        <v>105</v>
      </c>
      <c r="E172" s="265"/>
      <c r="F172" s="262"/>
      <c r="G172" s="435" t="s">
        <v>4</v>
      </c>
      <c r="H172" s="435" t="s">
        <v>4</v>
      </c>
      <c r="I172" s="435" t="s">
        <v>4</v>
      </c>
      <c r="J172" s="435" t="s">
        <v>4</v>
      </c>
      <c r="K172" s="435" t="s">
        <v>4</v>
      </c>
      <c r="L172" s="435" t="s">
        <v>4</v>
      </c>
      <c r="M172" s="435" t="s">
        <v>4</v>
      </c>
      <c r="N172" s="435" t="s">
        <v>4</v>
      </c>
      <c r="O172" s="435" t="s">
        <v>4</v>
      </c>
      <c r="P172" s="435" t="s">
        <v>4</v>
      </c>
      <c r="Q172" s="435" t="s">
        <v>4</v>
      </c>
      <c r="R172" s="435" t="s">
        <v>4</v>
      </c>
      <c r="S172" s="435" t="s">
        <v>4</v>
      </c>
      <c r="T172" s="435" t="s">
        <v>4</v>
      </c>
      <c r="U172" s="435" t="s">
        <v>4</v>
      </c>
      <c r="V172" s="435" t="s">
        <v>4</v>
      </c>
      <c r="W172" s="435" t="s">
        <v>4</v>
      </c>
      <c r="X172" s="435" t="s">
        <v>4</v>
      </c>
      <c r="Y172" s="435" t="s">
        <v>4</v>
      </c>
      <c r="Z172" s="435" t="s">
        <v>4</v>
      </c>
      <c r="AA172" s="435" t="s">
        <v>4</v>
      </c>
      <c r="AB172" s="435" t="s">
        <v>4</v>
      </c>
      <c r="AC172" s="435" t="s">
        <v>4</v>
      </c>
      <c r="AD172" s="435" t="s">
        <v>4</v>
      </c>
      <c r="AE172" s="435" t="s">
        <v>4</v>
      </c>
      <c r="AF172" s="435" t="s">
        <v>4</v>
      </c>
      <c r="AG172" s="435" t="s">
        <v>4</v>
      </c>
      <c r="AH172" s="435" t="s">
        <v>4</v>
      </c>
      <c r="AI172" s="435" t="s">
        <v>4</v>
      </c>
    </row>
    <row r="173" spans="1:35">
      <c r="A173" s="296" t="s">
        <v>804</v>
      </c>
      <c r="B173" s="286"/>
      <c r="C173" s="315" t="s">
        <v>805</v>
      </c>
      <c r="D173" s="260" t="s">
        <v>105</v>
      </c>
      <c r="E173" s="265"/>
      <c r="F173" s="433"/>
      <c r="G173" s="70"/>
      <c r="H173" s="70"/>
      <c r="I173" s="70"/>
      <c r="J173" s="70"/>
      <c r="K173" s="434"/>
      <c r="L173" s="262"/>
      <c r="M173" s="262"/>
      <c r="N173" s="262"/>
      <c r="O173" s="262"/>
      <c r="P173" s="262"/>
      <c r="Q173" s="262"/>
      <c r="R173" s="262"/>
      <c r="S173" s="262"/>
      <c r="T173" s="262"/>
      <c r="U173" s="262"/>
      <c r="V173" s="262"/>
      <c r="W173" s="262"/>
      <c r="X173" s="262"/>
      <c r="Y173" s="262"/>
      <c r="Z173" s="262"/>
      <c r="AA173" s="259"/>
      <c r="AB173" s="259"/>
      <c r="AC173" s="262"/>
      <c r="AD173" s="262"/>
      <c r="AE173" s="262"/>
      <c r="AF173" s="259"/>
      <c r="AG173" s="259"/>
      <c r="AH173" s="262"/>
      <c r="AI173" s="262"/>
    </row>
    <row r="174" spans="1:35">
      <c r="A174" s="297" t="s">
        <v>806</v>
      </c>
      <c r="B174" s="271"/>
      <c r="C174" s="263" t="s">
        <v>376</v>
      </c>
      <c r="D174" s="260" t="s">
        <v>337</v>
      </c>
      <c r="E174" s="265"/>
      <c r="F174" s="259" t="s">
        <v>6</v>
      </c>
      <c r="G174" s="436" t="s">
        <v>6</v>
      </c>
      <c r="H174" s="436" t="s">
        <v>6</v>
      </c>
      <c r="I174" s="436" t="s">
        <v>6</v>
      </c>
      <c r="J174" s="436" t="s">
        <v>6</v>
      </c>
      <c r="K174" s="259" t="s">
        <v>6</v>
      </c>
      <c r="L174" s="262" t="s">
        <v>6</v>
      </c>
      <c r="M174" s="259" t="s">
        <v>6</v>
      </c>
      <c r="N174" s="262" t="s">
        <v>6</v>
      </c>
      <c r="O174" s="259" t="s">
        <v>6</v>
      </c>
      <c r="P174" s="259" t="s">
        <v>6</v>
      </c>
      <c r="Q174" s="262" t="s">
        <v>6</v>
      </c>
      <c r="R174" s="259" t="s">
        <v>6</v>
      </c>
      <c r="S174" s="259" t="s">
        <v>6</v>
      </c>
      <c r="T174" s="259" t="s">
        <v>6</v>
      </c>
      <c r="U174" s="259" t="s">
        <v>6</v>
      </c>
      <c r="V174" s="259" t="s">
        <v>6</v>
      </c>
      <c r="W174" s="262" t="s">
        <v>6</v>
      </c>
      <c r="X174" s="259" t="s">
        <v>6</v>
      </c>
      <c r="Y174" s="262" t="s">
        <v>6</v>
      </c>
      <c r="Z174" s="262" t="s">
        <v>6</v>
      </c>
      <c r="AA174" s="262" t="s">
        <v>6</v>
      </c>
      <c r="AB174" s="259" t="s">
        <v>6</v>
      </c>
      <c r="AC174" s="259" t="s">
        <v>6</v>
      </c>
      <c r="AD174" s="262" t="s">
        <v>6</v>
      </c>
      <c r="AE174" s="259" t="s">
        <v>6</v>
      </c>
      <c r="AF174" s="259" t="s">
        <v>6</v>
      </c>
      <c r="AG174" s="259" t="s">
        <v>6</v>
      </c>
      <c r="AH174" s="262" t="s">
        <v>6</v>
      </c>
      <c r="AI174" s="259" t="s">
        <v>6</v>
      </c>
    </row>
    <row r="175" spans="1:35">
      <c r="A175" s="298" t="s">
        <v>807</v>
      </c>
      <c r="B175" s="271"/>
      <c r="C175" s="263" t="s">
        <v>808</v>
      </c>
      <c r="D175" s="260" t="s">
        <v>105</v>
      </c>
      <c r="E175" s="265"/>
      <c r="F175" s="259"/>
      <c r="G175" s="262" t="s">
        <v>2</v>
      </c>
      <c r="H175" s="262" t="s">
        <v>2</v>
      </c>
      <c r="I175" s="262" t="s">
        <v>2</v>
      </c>
      <c r="J175" s="262" t="s">
        <v>2</v>
      </c>
      <c r="K175" s="262" t="s">
        <v>2</v>
      </c>
      <c r="L175" s="262" t="s">
        <v>2</v>
      </c>
      <c r="M175" s="262" t="s">
        <v>2</v>
      </c>
      <c r="N175" s="262" t="s">
        <v>2</v>
      </c>
      <c r="O175" s="262" t="s">
        <v>2</v>
      </c>
      <c r="P175" s="262" t="s">
        <v>2</v>
      </c>
      <c r="Q175" s="262" t="s">
        <v>2</v>
      </c>
      <c r="R175" s="262" t="s">
        <v>2</v>
      </c>
      <c r="S175" s="262" t="s">
        <v>2</v>
      </c>
      <c r="T175" s="262" t="s">
        <v>2</v>
      </c>
      <c r="U175" s="262" t="s">
        <v>2</v>
      </c>
      <c r="V175" s="262" t="s">
        <v>2</v>
      </c>
      <c r="W175" s="262" t="s">
        <v>2</v>
      </c>
      <c r="X175" s="262" t="s">
        <v>2</v>
      </c>
      <c r="Y175" s="262" t="s">
        <v>2</v>
      </c>
      <c r="Z175" s="262" t="s">
        <v>2</v>
      </c>
      <c r="AA175" s="262" t="s">
        <v>2</v>
      </c>
      <c r="AB175" s="262" t="s">
        <v>2</v>
      </c>
      <c r="AC175" s="262" t="s">
        <v>2</v>
      </c>
      <c r="AD175" s="262" t="s">
        <v>2</v>
      </c>
      <c r="AE175" s="262" t="s">
        <v>2</v>
      </c>
      <c r="AF175" s="262" t="s">
        <v>2</v>
      </c>
      <c r="AG175" s="262" t="s">
        <v>2</v>
      </c>
      <c r="AH175" s="262" t="s">
        <v>2</v>
      </c>
      <c r="AI175" s="262" t="s">
        <v>2</v>
      </c>
    </row>
    <row r="176" spans="1:35">
      <c r="A176" s="298" t="s">
        <v>809</v>
      </c>
      <c r="B176" s="271"/>
      <c r="C176" s="437" t="s">
        <v>810</v>
      </c>
      <c r="D176" s="260" t="s">
        <v>105</v>
      </c>
      <c r="E176" s="265"/>
      <c r="F176" s="259"/>
      <c r="G176" s="262" t="s">
        <v>2</v>
      </c>
      <c r="H176" s="262" t="s">
        <v>2</v>
      </c>
      <c r="I176" s="262" t="s">
        <v>2</v>
      </c>
      <c r="J176" s="262" t="s">
        <v>2</v>
      </c>
      <c r="K176" s="262" t="s">
        <v>2</v>
      </c>
      <c r="L176" s="262" t="s">
        <v>2</v>
      </c>
      <c r="M176" s="262" t="s">
        <v>2</v>
      </c>
      <c r="N176" s="262" t="s">
        <v>2</v>
      </c>
      <c r="O176" s="262" t="s">
        <v>2</v>
      </c>
      <c r="P176" s="262" t="s">
        <v>2</v>
      </c>
      <c r="Q176" s="262" t="s">
        <v>2</v>
      </c>
      <c r="R176" s="262" t="s">
        <v>2</v>
      </c>
      <c r="S176" s="262" t="s">
        <v>2</v>
      </c>
      <c r="T176" s="262" t="s">
        <v>2</v>
      </c>
      <c r="U176" s="262" t="s">
        <v>2</v>
      </c>
      <c r="V176" s="262" t="s">
        <v>2</v>
      </c>
      <c r="W176" s="262" t="s">
        <v>2</v>
      </c>
      <c r="X176" s="262" t="s">
        <v>2</v>
      </c>
      <c r="Y176" s="262" t="s">
        <v>2</v>
      </c>
      <c r="Z176" s="262" t="s">
        <v>2</v>
      </c>
      <c r="AA176" s="262" t="s">
        <v>2</v>
      </c>
      <c r="AB176" s="262" t="s">
        <v>2</v>
      </c>
      <c r="AC176" s="262" t="s">
        <v>2</v>
      </c>
      <c r="AD176" s="262" t="s">
        <v>2</v>
      </c>
      <c r="AE176" s="262" t="s">
        <v>2</v>
      </c>
      <c r="AF176" s="262" t="s">
        <v>2</v>
      </c>
      <c r="AG176" s="262" t="s">
        <v>2</v>
      </c>
      <c r="AH176" s="262" t="s">
        <v>2</v>
      </c>
      <c r="AI176" s="262" t="s">
        <v>2</v>
      </c>
    </row>
    <row r="177" spans="1:35">
      <c r="A177" s="299" t="s">
        <v>811</v>
      </c>
      <c r="B177" s="286"/>
      <c r="C177" s="292" t="s">
        <v>812</v>
      </c>
      <c r="D177" s="260" t="s">
        <v>105</v>
      </c>
      <c r="E177" s="265"/>
      <c r="F177" s="259"/>
      <c r="G177" s="259"/>
      <c r="H177" s="259"/>
      <c r="I177" s="259"/>
      <c r="J177" s="259"/>
      <c r="K177" s="259"/>
      <c r="L177" s="262"/>
      <c r="M177" s="259"/>
      <c r="N177" s="262"/>
      <c r="O177" s="259"/>
      <c r="P177" s="259"/>
      <c r="Q177" s="262"/>
      <c r="R177" s="259"/>
      <c r="S177" s="259"/>
      <c r="T177" s="259"/>
      <c r="U177" s="259"/>
      <c r="V177" s="259"/>
      <c r="W177" s="262"/>
      <c r="X177" s="259"/>
      <c r="Y177" s="262"/>
      <c r="Z177" s="262"/>
      <c r="AA177" s="262"/>
      <c r="AB177" s="259"/>
      <c r="AC177" s="259"/>
      <c r="AD177" s="262"/>
      <c r="AE177" s="259"/>
      <c r="AF177" s="259"/>
      <c r="AG177" s="259"/>
      <c r="AH177" s="262"/>
      <c r="AI177" s="259"/>
    </row>
    <row r="178" spans="1:35">
      <c r="A178" s="271" t="s">
        <v>813</v>
      </c>
      <c r="B178" s="258"/>
      <c r="C178" s="263" t="s">
        <v>814</v>
      </c>
      <c r="D178" s="260" t="s">
        <v>105</v>
      </c>
      <c r="E178" s="265"/>
      <c r="F178" s="262"/>
      <c r="G178" s="262" t="s">
        <v>2</v>
      </c>
      <c r="H178" s="262" t="s">
        <v>2</v>
      </c>
      <c r="I178" s="262" t="s">
        <v>2</v>
      </c>
      <c r="J178" s="262" t="s">
        <v>2</v>
      </c>
      <c r="K178" s="262" t="s">
        <v>2</v>
      </c>
      <c r="L178" s="262" t="s">
        <v>2</v>
      </c>
      <c r="M178" s="262" t="s">
        <v>2</v>
      </c>
      <c r="N178" s="262" t="s">
        <v>2</v>
      </c>
      <c r="O178" s="262" t="s">
        <v>2</v>
      </c>
      <c r="P178" s="262" t="s">
        <v>2</v>
      </c>
      <c r="Q178" s="262" t="s">
        <v>2</v>
      </c>
      <c r="R178" s="262" t="s">
        <v>2</v>
      </c>
      <c r="S178" s="262" t="s">
        <v>2</v>
      </c>
      <c r="T178" s="262" t="s">
        <v>2</v>
      </c>
      <c r="U178" s="262" t="s">
        <v>2</v>
      </c>
      <c r="V178" s="262" t="s">
        <v>2</v>
      </c>
      <c r="W178" s="262" t="s">
        <v>2</v>
      </c>
      <c r="X178" s="262" t="s">
        <v>2</v>
      </c>
      <c r="Y178" s="262" t="s">
        <v>2</v>
      </c>
      <c r="Z178" s="262" t="s">
        <v>2</v>
      </c>
      <c r="AA178" s="262" t="s">
        <v>2</v>
      </c>
      <c r="AB178" s="262" t="s">
        <v>2</v>
      </c>
      <c r="AC178" s="262" t="s">
        <v>2</v>
      </c>
      <c r="AD178" s="266" t="s">
        <v>2</v>
      </c>
      <c r="AE178" s="262" t="s">
        <v>2</v>
      </c>
      <c r="AF178" s="262" t="s">
        <v>2</v>
      </c>
      <c r="AG178" s="262" t="s">
        <v>2</v>
      </c>
      <c r="AH178" s="262" t="s">
        <v>2</v>
      </c>
      <c r="AI178" s="262" t="s">
        <v>2</v>
      </c>
    </row>
    <row r="179" spans="1:35">
      <c r="A179" s="271" t="s">
        <v>815</v>
      </c>
      <c r="B179" s="258"/>
      <c r="C179" s="263" t="s">
        <v>154</v>
      </c>
      <c r="D179" s="260" t="s">
        <v>155</v>
      </c>
      <c r="E179" s="260" t="s">
        <v>155</v>
      </c>
      <c r="F179" s="262" t="s">
        <v>6</v>
      </c>
      <c r="G179" s="262" t="s">
        <v>6</v>
      </c>
      <c r="H179" s="262" t="s">
        <v>6</v>
      </c>
      <c r="I179" s="262" t="s">
        <v>6</v>
      </c>
      <c r="J179" s="262" t="s">
        <v>6</v>
      </c>
      <c r="K179" s="262" t="s">
        <v>6</v>
      </c>
      <c r="L179" s="262" t="s">
        <v>6</v>
      </c>
      <c r="M179" s="262" t="s">
        <v>6</v>
      </c>
      <c r="N179" s="262" t="s">
        <v>6</v>
      </c>
      <c r="O179" s="262" t="s">
        <v>6</v>
      </c>
      <c r="P179" s="262" t="s">
        <v>6</v>
      </c>
      <c r="Q179" s="262" t="s">
        <v>6</v>
      </c>
      <c r="R179" s="262" t="s">
        <v>6</v>
      </c>
      <c r="S179" s="262" t="s">
        <v>6</v>
      </c>
      <c r="T179" s="262" t="s">
        <v>6</v>
      </c>
      <c r="U179" s="262" t="s">
        <v>6</v>
      </c>
      <c r="V179" s="262" t="s">
        <v>6</v>
      </c>
      <c r="W179" s="262" t="s">
        <v>6</v>
      </c>
      <c r="X179" s="262" t="s">
        <v>6</v>
      </c>
      <c r="Y179" s="262" t="s">
        <v>6</v>
      </c>
      <c r="Z179" s="262" t="s">
        <v>6</v>
      </c>
      <c r="AA179" s="262" t="s">
        <v>6</v>
      </c>
      <c r="AB179" s="262" t="s">
        <v>6</v>
      </c>
      <c r="AC179" s="262" t="s">
        <v>6</v>
      </c>
      <c r="AD179" s="262" t="s">
        <v>6</v>
      </c>
      <c r="AE179" s="259" t="s">
        <v>6</v>
      </c>
      <c r="AF179" s="259" t="s">
        <v>6</v>
      </c>
      <c r="AG179" s="259" t="s">
        <v>6</v>
      </c>
      <c r="AH179" s="262" t="s">
        <v>6</v>
      </c>
      <c r="AI179" s="259" t="s">
        <v>6</v>
      </c>
    </row>
    <row r="180" spans="1:35">
      <c r="A180" s="271" t="s">
        <v>816</v>
      </c>
      <c r="B180" s="258"/>
      <c r="C180" s="263" t="s">
        <v>817</v>
      </c>
      <c r="D180" s="260" t="s">
        <v>105</v>
      </c>
      <c r="E180" s="265"/>
      <c r="F180" s="262" t="s">
        <v>2</v>
      </c>
      <c r="G180" s="262" t="s">
        <v>2</v>
      </c>
      <c r="H180" s="262" t="s">
        <v>2</v>
      </c>
      <c r="I180" s="262" t="s">
        <v>2</v>
      </c>
      <c r="J180" s="262" t="s">
        <v>2</v>
      </c>
      <c r="K180" s="262" t="s">
        <v>2</v>
      </c>
      <c r="L180" s="262" t="s">
        <v>2</v>
      </c>
      <c r="M180" s="262" t="s">
        <v>2</v>
      </c>
      <c r="N180" s="262" t="s">
        <v>2</v>
      </c>
      <c r="O180" s="262" t="s">
        <v>2</v>
      </c>
      <c r="P180" s="262" t="s">
        <v>2</v>
      </c>
      <c r="Q180" s="262" t="s">
        <v>2</v>
      </c>
      <c r="R180" s="262" t="s">
        <v>2</v>
      </c>
      <c r="S180" s="262" t="s">
        <v>2</v>
      </c>
      <c r="T180" s="262" t="s">
        <v>2</v>
      </c>
      <c r="U180" s="262" t="s">
        <v>2</v>
      </c>
      <c r="V180" s="262" t="s">
        <v>2</v>
      </c>
      <c r="W180" s="262" t="s">
        <v>2</v>
      </c>
      <c r="X180" s="262" t="s">
        <v>2</v>
      </c>
      <c r="Y180" s="262" t="s">
        <v>2</v>
      </c>
      <c r="Z180" s="262" t="s">
        <v>2</v>
      </c>
      <c r="AA180" s="262" t="s">
        <v>2</v>
      </c>
      <c r="AB180" s="262" t="s">
        <v>2</v>
      </c>
      <c r="AC180" s="262" t="s">
        <v>2</v>
      </c>
      <c r="AD180" s="262" t="s">
        <v>2</v>
      </c>
      <c r="AE180" s="262" t="s">
        <v>2</v>
      </c>
      <c r="AF180" s="262" t="s">
        <v>2</v>
      </c>
      <c r="AG180" s="262" t="s">
        <v>2</v>
      </c>
      <c r="AH180" s="262" t="s">
        <v>6</v>
      </c>
      <c r="AI180" s="262" t="s">
        <v>2</v>
      </c>
    </row>
    <row r="181" spans="1:35">
      <c r="A181" s="271" t="s">
        <v>818</v>
      </c>
      <c r="B181" s="258"/>
      <c r="C181" s="293" t="s">
        <v>819</v>
      </c>
      <c r="D181" s="260" t="s">
        <v>105</v>
      </c>
      <c r="E181" s="265"/>
      <c r="F181" s="262" t="s">
        <v>2</v>
      </c>
      <c r="G181" s="288" t="s">
        <v>2</v>
      </c>
      <c r="H181" s="288" t="s">
        <v>2</v>
      </c>
      <c r="I181" s="288" t="s">
        <v>2</v>
      </c>
      <c r="J181" s="288" t="s">
        <v>2</v>
      </c>
      <c r="K181" s="288" t="s">
        <v>2</v>
      </c>
      <c r="L181" s="262" t="s">
        <v>2</v>
      </c>
      <c r="M181" s="288" t="s">
        <v>2</v>
      </c>
      <c r="N181" s="288" t="s">
        <v>2</v>
      </c>
      <c r="O181" s="288" t="s">
        <v>2</v>
      </c>
      <c r="P181" s="288" t="s">
        <v>2</v>
      </c>
      <c r="Q181" s="262" t="s">
        <v>2</v>
      </c>
      <c r="R181" s="288" t="s">
        <v>2</v>
      </c>
      <c r="S181" s="288" t="s">
        <v>2</v>
      </c>
      <c r="T181" s="288" t="s">
        <v>2</v>
      </c>
      <c r="U181" s="288" t="s">
        <v>2</v>
      </c>
      <c r="V181" s="288" t="s">
        <v>2</v>
      </c>
      <c r="W181" s="262" t="s">
        <v>2</v>
      </c>
      <c r="X181" s="300" t="s">
        <v>2</v>
      </c>
      <c r="Y181" s="262" t="s">
        <v>2</v>
      </c>
      <c r="Z181" s="262" t="s">
        <v>2</v>
      </c>
      <c r="AA181" s="300" t="s">
        <v>2</v>
      </c>
      <c r="AB181" s="300" t="s">
        <v>2</v>
      </c>
      <c r="AC181" s="300" t="s">
        <v>2</v>
      </c>
      <c r="AD181" s="262" t="s">
        <v>2</v>
      </c>
      <c r="AE181" s="300" t="s">
        <v>2</v>
      </c>
      <c r="AF181" s="300" t="s">
        <v>2</v>
      </c>
      <c r="AG181" s="300" t="s">
        <v>2</v>
      </c>
      <c r="AH181" s="300" t="s">
        <v>2</v>
      </c>
      <c r="AI181" s="300" t="s">
        <v>2</v>
      </c>
    </row>
    <row r="182" spans="1:35">
      <c r="A182" s="271" t="s">
        <v>820</v>
      </c>
      <c r="B182" s="258"/>
      <c r="C182" s="293" t="s">
        <v>821</v>
      </c>
      <c r="D182" s="260" t="s">
        <v>105</v>
      </c>
      <c r="E182" s="265"/>
      <c r="F182" s="262"/>
      <c r="G182" s="288"/>
      <c r="H182" s="288"/>
      <c r="I182" s="288"/>
      <c r="J182" s="288"/>
      <c r="K182" s="288"/>
      <c r="L182" s="262"/>
      <c r="M182" s="288"/>
      <c r="N182" s="288"/>
      <c r="O182" s="288"/>
      <c r="P182" s="288"/>
      <c r="Q182" s="262"/>
      <c r="R182" s="288"/>
      <c r="S182" s="288"/>
      <c r="T182" s="288"/>
      <c r="U182" s="288"/>
      <c r="V182" s="288"/>
      <c r="W182" s="262"/>
      <c r="X182" s="262"/>
      <c r="Y182" s="262"/>
      <c r="Z182" s="262"/>
      <c r="AA182" s="277"/>
      <c r="AB182" s="277"/>
      <c r="AC182" s="277"/>
      <c r="AD182" s="262"/>
      <c r="AE182" s="277"/>
      <c r="AF182" s="277"/>
      <c r="AG182" s="277"/>
      <c r="AH182" s="277"/>
      <c r="AI182" s="277"/>
    </row>
    <row r="183" spans="1:35">
      <c r="A183" s="271" t="s">
        <v>822</v>
      </c>
      <c r="B183" s="258"/>
      <c r="C183" s="293" t="s">
        <v>823</v>
      </c>
      <c r="D183" s="260" t="s">
        <v>105</v>
      </c>
      <c r="E183" s="265"/>
      <c r="F183" s="262"/>
      <c r="G183" s="288"/>
      <c r="H183" s="288"/>
      <c r="I183" s="288"/>
      <c r="J183" s="288"/>
      <c r="K183" s="288"/>
      <c r="L183" s="262"/>
      <c r="M183" s="288"/>
      <c r="N183" s="288"/>
      <c r="O183" s="288"/>
      <c r="P183" s="288"/>
      <c r="Q183" s="262"/>
      <c r="R183" s="288"/>
      <c r="S183" s="288"/>
      <c r="T183" s="288"/>
      <c r="U183" s="288"/>
      <c r="V183" s="288"/>
      <c r="W183" s="262"/>
      <c r="X183" s="262"/>
      <c r="Y183" s="262"/>
      <c r="Z183" s="262"/>
      <c r="AA183" s="277"/>
      <c r="AB183" s="277"/>
      <c r="AC183" s="277"/>
      <c r="AD183" s="262"/>
      <c r="AE183" s="277"/>
      <c r="AF183" s="277"/>
      <c r="AG183" s="277"/>
      <c r="AH183" s="277"/>
      <c r="AI183" s="277"/>
    </row>
    <row r="184" spans="1:35">
      <c r="A184" s="271" t="s">
        <v>386</v>
      </c>
      <c r="B184" s="258"/>
      <c r="C184" s="263" t="s">
        <v>824</v>
      </c>
      <c r="D184" s="260" t="s">
        <v>105</v>
      </c>
      <c r="E184" s="265"/>
      <c r="F184" s="262" t="s">
        <v>2</v>
      </c>
      <c r="G184" s="288" t="s">
        <v>2</v>
      </c>
      <c r="H184" s="288" t="s">
        <v>2</v>
      </c>
      <c r="I184" s="288" t="s">
        <v>2</v>
      </c>
      <c r="J184" s="288" t="s">
        <v>2</v>
      </c>
      <c r="K184" s="288" t="s">
        <v>2</v>
      </c>
      <c r="L184" s="262" t="s">
        <v>2</v>
      </c>
      <c r="M184" s="288" t="s">
        <v>2</v>
      </c>
      <c r="N184" s="288" t="s">
        <v>2</v>
      </c>
      <c r="O184" s="288" t="s">
        <v>2</v>
      </c>
      <c r="P184" s="288" t="s">
        <v>2</v>
      </c>
      <c r="Q184" s="262" t="s">
        <v>2</v>
      </c>
      <c r="R184" s="300" t="s">
        <v>2</v>
      </c>
      <c r="S184" s="300" t="s">
        <v>2</v>
      </c>
      <c r="T184" s="300" t="s">
        <v>2</v>
      </c>
      <c r="U184" s="300" t="s">
        <v>2</v>
      </c>
      <c r="V184" s="300" t="s">
        <v>2</v>
      </c>
      <c r="W184" s="262" t="s">
        <v>2</v>
      </c>
      <c r="X184" s="300" t="s">
        <v>2</v>
      </c>
      <c r="Y184" s="262" t="s">
        <v>2</v>
      </c>
      <c r="Z184" s="262" t="s">
        <v>2</v>
      </c>
      <c r="AA184" s="300" t="s">
        <v>2</v>
      </c>
      <c r="AB184" s="300" t="s">
        <v>2</v>
      </c>
      <c r="AC184" s="300" t="s">
        <v>2</v>
      </c>
      <c r="AD184" s="262" t="s">
        <v>2</v>
      </c>
      <c r="AE184" s="300" t="s">
        <v>2</v>
      </c>
      <c r="AF184" s="300" t="s">
        <v>2</v>
      </c>
      <c r="AG184" s="300" t="s">
        <v>2</v>
      </c>
      <c r="AH184" s="300" t="s">
        <v>2</v>
      </c>
      <c r="AI184" s="300" t="s">
        <v>2</v>
      </c>
    </row>
    <row r="185" spans="1:35">
      <c r="A185" s="271" t="s">
        <v>825</v>
      </c>
      <c r="B185" s="258"/>
      <c r="C185" s="263" t="s">
        <v>826</v>
      </c>
      <c r="D185" s="260" t="s">
        <v>105</v>
      </c>
      <c r="E185" s="265"/>
      <c r="F185" s="262" t="s">
        <v>2</v>
      </c>
      <c r="G185" s="288" t="s">
        <v>2</v>
      </c>
      <c r="H185" s="288" t="s">
        <v>2</v>
      </c>
      <c r="I185" s="288" t="s">
        <v>2</v>
      </c>
      <c r="J185" s="288" t="s">
        <v>2</v>
      </c>
      <c r="K185" s="288" t="s">
        <v>2</v>
      </c>
      <c r="L185" s="288" t="s">
        <v>2</v>
      </c>
      <c r="M185" s="262" t="s">
        <v>2</v>
      </c>
      <c r="N185" s="262" t="s">
        <v>6</v>
      </c>
      <c r="O185" s="262" t="s">
        <v>2</v>
      </c>
      <c r="P185" s="262" t="s">
        <v>2</v>
      </c>
      <c r="Q185" s="262" t="s">
        <v>2</v>
      </c>
      <c r="R185" s="262" t="s">
        <v>2</v>
      </c>
      <c r="S185" s="262" t="s">
        <v>2</v>
      </c>
      <c r="T185" s="262" t="s">
        <v>2</v>
      </c>
      <c r="U185" s="262" t="s">
        <v>2</v>
      </c>
      <c r="V185" s="262" t="s">
        <v>2</v>
      </c>
      <c r="W185" s="262" t="s">
        <v>2</v>
      </c>
      <c r="X185" s="262" t="s">
        <v>2</v>
      </c>
      <c r="Y185" s="262" t="s">
        <v>2</v>
      </c>
      <c r="Z185" s="262" t="s">
        <v>2</v>
      </c>
      <c r="AA185" s="262" t="s">
        <v>2</v>
      </c>
      <c r="AB185" s="262" t="s">
        <v>2</v>
      </c>
      <c r="AC185" s="262" t="s">
        <v>2</v>
      </c>
      <c r="AD185" s="262" t="s">
        <v>2</v>
      </c>
      <c r="AE185" s="262" t="s">
        <v>2</v>
      </c>
      <c r="AF185" s="262" t="s">
        <v>2</v>
      </c>
      <c r="AG185" s="262" t="s">
        <v>2</v>
      </c>
      <c r="AH185" s="262" t="s">
        <v>6</v>
      </c>
      <c r="AI185" s="262" t="s">
        <v>2</v>
      </c>
    </row>
    <row r="186" spans="1:35">
      <c r="A186" s="271" t="s">
        <v>827</v>
      </c>
      <c r="B186" s="272"/>
      <c r="C186" s="263" t="s">
        <v>828</v>
      </c>
      <c r="D186" s="260" t="s">
        <v>105</v>
      </c>
      <c r="E186" s="265"/>
      <c r="F186" s="262" t="s">
        <v>2</v>
      </c>
      <c r="G186" s="262" t="s">
        <v>2</v>
      </c>
      <c r="H186" s="262" t="s">
        <v>2</v>
      </c>
      <c r="I186" s="262" t="s">
        <v>2</v>
      </c>
      <c r="J186" s="262" t="s">
        <v>2</v>
      </c>
      <c r="K186" s="262" t="s">
        <v>2</v>
      </c>
      <c r="L186" s="262" t="s">
        <v>2</v>
      </c>
      <c r="M186" s="262" t="s">
        <v>2</v>
      </c>
      <c r="N186" s="262" t="s">
        <v>6</v>
      </c>
      <c r="O186" s="289" t="s">
        <v>2</v>
      </c>
      <c r="P186" s="289" t="s">
        <v>2</v>
      </c>
      <c r="Q186" s="289" t="s">
        <v>2</v>
      </c>
      <c r="R186" s="289" t="s">
        <v>2</v>
      </c>
      <c r="S186" s="289" t="s">
        <v>2</v>
      </c>
      <c r="T186" s="289" t="s">
        <v>2</v>
      </c>
      <c r="U186" s="289" t="s">
        <v>2</v>
      </c>
      <c r="V186" s="289" t="s">
        <v>2</v>
      </c>
      <c r="W186" s="289" t="s">
        <v>2</v>
      </c>
      <c r="X186" s="289" t="s">
        <v>2</v>
      </c>
      <c r="Y186" s="289" t="s">
        <v>2</v>
      </c>
      <c r="Z186" s="289" t="s">
        <v>2</v>
      </c>
      <c r="AA186" s="289" t="s">
        <v>2</v>
      </c>
      <c r="AB186" s="289" t="s">
        <v>2</v>
      </c>
      <c r="AC186" s="289" t="s">
        <v>2</v>
      </c>
      <c r="AD186" s="289" t="s">
        <v>2</v>
      </c>
      <c r="AE186" s="289" t="s">
        <v>2</v>
      </c>
      <c r="AF186" s="289" t="s">
        <v>2</v>
      </c>
      <c r="AG186" s="289" t="s">
        <v>2</v>
      </c>
      <c r="AH186" s="262" t="s">
        <v>6</v>
      </c>
      <c r="AI186" s="289" t="s">
        <v>2</v>
      </c>
    </row>
    <row r="187" spans="1:35">
      <c r="A187" s="280" t="s">
        <v>390</v>
      </c>
      <c r="B187" s="258"/>
      <c r="C187" s="276" t="s">
        <v>391</v>
      </c>
      <c r="D187" s="260" t="s">
        <v>105</v>
      </c>
      <c r="E187" s="265"/>
      <c r="F187" s="262" t="s">
        <v>2</v>
      </c>
      <c r="G187" s="262" t="s">
        <v>2</v>
      </c>
      <c r="H187" s="262" t="s">
        <v>2</v>
      </c>
      <c r="I187" s="262" t="s">
        <v>2</v>
      </c>
      <c r="J187" s="262" t="s">
        <v>2</v>
      </c>
      <c r="K187" s="262" t="s">
        <v>2</v>
      </c>
      <c r="L187" s="262" t="s">
        <v>2</v>
      </c>
      <c r="M187" s="262" t="s">
        <v>2</v>
      </c>
      <c r="N187" s="262" t="s">
        <v>6</v>
      </c>
      <c r="O187" s="262" t="s">
        <v>2</v>
      </c>
      <c r="P187" s="262" t="s">
        <v>2</v>
      </c>
      <c r="Q187" s="262" t="s">
        <v>2</v>
      </c>
      <c r="R187" s="262" t="s">
        <v>2</v>
      </c>
      <c r="S187" s="262" t="s">
        <v>2</v>
      </c>
      <c r="T187" s="262" t="s">
        <v>2</v>
      </c>
      <c r="U187" s="262" t="s">
        <v>2</v>
      </c>
      <c r="V187" s="262" t="s">
        <v>2</v>
      </c>
      <c r="W187" s="262" t="s">
        <v>2</v>
      </c>
      <c r="X187" s="262" t="s">
        <v>2</v>
      </c>
      <c r="Y187" s="262" t="s">
        <v>2</v>
      </c>
      <c r="Z187" s="262" t="s">
        <v>2</v>
      </c>
      <c r="AA187" s="262" t="s">
        <v>2</v>
      </c>
      <c r="AB187" s="262" t="s">
        <v>2</v>
      </c>
      <c r="AC187" s="262" t="s">
        <v>2</v>
      </c>
      <c r="AD187" s="262" t="s">
        <v>2</v>
      </c>
      <c r="AE187" s="262" t="s">
        <v>2</v>
      </c>
      <c r="AF187" s="262" t="s">
        <v>2</v>
      </c>
      <c r="AG187" s="262" t="s">
        <v>2</v>
      </c>
      <c r="AH187" s="262" t="s">
        <v>6</v>
      </c>
      <c r="AI187" s="262" t="s">
        <v>2</v>
      </c>
    </row>
    <row r="188" spans="1:35" ht="29.1">
      <c r="A188" s="282" t="s">
        <v>829</v>
      </c>
      <c r="B188" s="258"/>
      <c r="C188" s="263" t="s">
        <v>154</v>
      </c>
      <c r="D188" s="260" t="s">
        <v>155</v>
      </c>
      <c r="E188" s="260" t="s">
        <v>155</v>
      </c>
      <c r="F188" s="259" t="s">
        <v>6</v>
      </c>
      <c r="G188" s="262" t="s">
        <v>6</v>
      </c>
      <c r="H188" s="262" t="s">
        <v>6</v>
      </c>
      <c r="I188" s="262" t="s">
        <v>6</v>
      </c>
      <c r="J188" s="262" t="s">
        <v>6</v>
      </c>
      <c r="K188" s="262" t="s">
        <v>6</v>
      </c>
      <c r="L188" s="262" t="s">
        <v>6</v>
      </c>
      <c r="M188" s="262" t="s">
        <v>6</v>
      </c>
      <c r="N188" s="262" t="s">
        <v>6</v>
      </c>
      <c r="O188" s="262" t="s">
        <v>6</v>
      </c>
      <c r="P188" s="262" t="s">
        <v>6</v>
      </c>
      <c r="Q188" s="262" t="s">
        <v>6</v>
      </c>
      <c r="R188" s="262" t="s">
        <v>6</v>
      </c>
      <c r="S188" s="262" t="s">
        <v>6</v>
      </c>
      <c r="T188" s="262" t="s">
        <v>6</v>
      </c>
      <c r="U188" s="262" t="s">
        <v>6</v>
      </c>
      <c r="V188" s="262" t="s">
        <v>6</v>
      </c>
      <c r="W188" s="262" t="s">
        <v>6</v>
      </c>
      <c r="X188" s="262" t="s">
        <v>6</v>
      </c>
      <c r="Y188" s="262" t="s">
        <v>6</v>
      </c>
      <c r="Z188" s="262" t="s">
        <v>6</v>
      </c>
      <c r="AA188" s="262" t="s">
        <v>6</v>
      </c>
      <c r="AB188" s="262" t="s">
        <v>6</v>
      </c>
      <c r="AC188" s="262" t="s">
        <v>6</v>
      </c>
      <c r="AD188" s="262" t="s">
        <v>6</v>
      </c>
      <c r="AE188" s="259" t="s">
        <v>6</v>
      </c>
      <c r="AF188" s="259" t="s">
        <v>6</v>
      </c>
      <c r="AG188" s="259" t="s">
        <v>6</v>
      </c>
      <c r="AH188" s="262" t="s">
        <v>6</v>
      </c>
      <c r="AI188" s="259" t="s">
        <v>6</v>
      </c>
    </row>
    <row r="189" spans="1:35" ht="72.599999999999994">
      <c r="A189" s="272" t="s">
        <v>830</v>
      </c>
      <c r="B189" s="258"/>
      <c r="C189" s="294" t="s">
        <v>787</v>
      </c>
      <c r="D189" s="260" t="s">
        <v>337</v>
      </c>
      <c r="E189" s="265"/>
      <c r="F189" s="262" t="s">
        <v>2</v>
      </c>
      <c r="G189" s="262" t="s">
        <v>2</v>
      </c>
      <c r="H189" s="262" t="s">
        <v>2</v>
      </c>
      <c r="I189" s="262" t="s">
        <v>2</v>
      </c>
      <c r="J189" s="262" t="s">
        <v>2</v>
      </c>
      <c r="K189" s="262" t="s">
        <v>2</v>
      </c>
      <c r="L189" s="262" t="s">
        <v>2</v>
      </c>
      <c r="M189" s="262" t="s">
        <v>2</v>
      </c>
      <c r="N189" s="262" t="s">
        <v>2</v>
      </c>
      <c r="O189" s="262" t="s">
        <v>2</v>
      </c>
      <c r="P189" s="262" t="s">
        <v>2</v>
      </c>
      <c r="Q189" s="262" t="s">
        <v>2</v>
      </c>
      <c r="R189" s="262" t="s">
        <v>2</v>
      </c>
      <c r="S189" s="262" t="s">
        <v>2</v>
      </c>
      <c r="T189" s="262" t="s">
        <v>2</v>
      </c>
      <c r="U189" s="262" t="s">
        <v>2</v>
      </c>
      <c r="V189" s="262" t="s">
        <v>2</v>
      </c>
      <c r="W189" s="262" t="s">
        <v>2</v>
      </c>
      <c r="X189" s="262" t="s">
        <v>2</v>
      </c>
      <c r="Y189" s="262" t="s">
        <v>2</v>
      </c>
      <c r="Z189" s="262" t="s">
        <v>2</v>
      </c>
      <c r="AA189" s="262" t="s">
        <v>2</v>
      </c>
      <c r="AB189" s="262" t="s">
        <v>2</v>
      </c>
      <c r="AC189" s="262" t="s">
        <v>2</v>
      </c>
      <c r="AD189" s="262" t="s">
        <v>2</v>
      </c>
      <c r="AE189" s="262" t="s">
        <v>2</v>
      </c>
      <c r="AF189" s="262" t="s">
        <v>2</v>
      </c>
      <c r="AG189" s="262" t="s">
        <v>2</v>
      </c>
      <c r="AH189" s="262" t="s">
        <v>2</v>
      </c>
      <c r="AI189" s="262" t="s">
        <v>2</v>
      </c>
    </row>
    <row r="190" spans="1:35" ht="72.599999999999994">
      <c r="A190" s="272" t="s">
        <v>831</v>
      </c>
      <c r="B190" s="258"/>
      <c r="C190" s="294" t="s">
        <v>787</v>
      </c>
      <c r="D190" s="263" t="s">
        <v>155</v>
      </c>
      <c r="E190" s="265"/>
      <c r="F190" s="262" t="s">
        <v>2</v>
      </c>
      <c r="G190" s="262" t="s">
        <v>2</v>
      </c>
      <c r="H190" s="262" t="s">
        <v>2</v>
      </c>
      <c r="I190" s="262" t="s">
        <v>2</v>
      </c>
      <c r="J190" s="262" t="s">
        <v>2</v>
      </c>
      <c r="K190" s="262" t="s">
        <v>2</v>
      </c>
      <c r="L190" s="262" t="s">
        <v>2</v>
      </c>
      <c r="M190" s="262" t="s">
        <v>2</v>
      </c>
      <c r="N190" s="262" t="s">
        <v>2</v>
      </c>
      <c r="O190" s="262" t="s">
        <v>2</v>
      </c>
      <c r="P190" s="262" t="s">
        <v>2</v>
      </c>
      <c r="Q190" s="262" t="s">
        <v>2</v>
      </c>
      <c r="R190" s="262" t="s">
        <v>2</v>
      </c>
      <c r="S190" s="262" t="s">
        <v>2</v>
      </c>
      <c r="T190" s="262" t="s">
        <v>2</v>
      </c>
      <c r="U190" s="262" t="s">
        <v>2</v>
      </c>
      <c r="V190" s="262" t="s">
        <v>2</v>
      </c>
      <c r="W190" s="262" t="s">
        <v>2</v>
      </c>
      <c r="X190" s="262" t="s">
        <v>2</v>
      </c>
      <c r="Y190" s="262" t="s">
        <v>2</v>
      </c>
      <c r="Z190" s="262" t="s">
        <v>2</v>
      </c>
      <c r="AA190" s="262" t="s">
        <v>2</v>
      </c>
      <c r="AB190" s="262" t="s">
        <v>2</v>
      </c>
      <c r="AC190" s="262" t="s">
        <v>2</v>
      </c>
      <c r="AD190" s="262" t="s">
        <v>2</v>
      </c>
      <c r="AE190" s="262" t="s">
        <v>2</v>
      </c>
      <c r="AF190" s="262" t="s">
        <v>2</v>
      </c>
      <c r="AG190" s="262" t="s">
        <v>2</v>
      </c>
      <c r="AH190" s="262" t="s">
        <v>2</v>
      </c>
      <c r="AI190" s="262" t="s">
        <v>2</v>
      </c>
    </row>
    <row r="191" spans="1:35">
      <c r="A191" s="265" t="s">
        <v>394</v>
      </c>
      <c r="B191" s="258"/>
      <c r="C191" s="263" t="s">
        <v>395</v>
      </c>
      <c r="D191" s="260" t="s">
        <v>105</v>
      </c>
      <c r="E191" s="265"/>
      <c r="F191" s="262" t="s">
        <v>2</v>
      </c>
      <c r="G191" s="262" t="s">
        <v>2</v>
      </c>
      <c r="H191" s="262" t="s">
        <v>2</v>
      </c>
      <c r="I191" s="262" t="s">
        <v>2</v>
      </c>
      <c r="J191" s="262" t="s">
        <v>2</v>
      </c>
      <c r="K191" s="262" t="s">
        <v>2</v>
      </c>
      <c r="L191" s="262" t="s">
        <v>2</v>
      </c>
      <c r="M191" s="262" t="s">
        <v>2</v>
      </c>
      <c r="N191" s="262" t="s">
        <v>6</v>
      </c>
      <c r="O191" s="262" t="s">
        <v>2</v>
      </c>
      <c r="P191" s="262" t="s">
        <v>2</v>
      </c>
      <c r="Q191" s="262" t="s">
        <v>2</v>
      </c>
      <c r="R191" s="262" t="s">
        <v>2</v>
      </c>
      <c r="S191" s="262" t="s">
        <v>2</v>
      </c>
      <c r="T191" s="262" t="s">
        <v>2</v>
      </c>
      <c r="U191" s="262" t="s">
        <v>2</v>
      </c>
      <c r="V191" s="262" t="s">
        <v>2</v>
      </c>
      <c r="W191" s="262" t="s">
        <v>2</v>
      </c>
      <c r="X191" s="262" t="s">
        <v>2</v>
      </c>
      <c r="Y191" s="262" t="s">
        <v>2</v>
      </c>
      <c r="Z191" s="262" t="s">
        <v>2</v>
      </c>
      <c r="AA191" s="262" t="s">
        <v>2</v>
      </c>
      <c r="AB191" s="262" t="s">
        <v>2</v>
      </c>
      <c r="AC191" s="262" t="s">
        <v>2</v>
      </c>
      <c r="AD191" s="262" t="s">
        <v>2</v>
      </c>
      <c r="AE191" s="262" t="s">
        <v>2</v>
      </c>
      <c r="AF191" s="262" t="s">
        <v>2</v>
      </c>
      <c r="AG191" s="262" t="s">
        <v>2</v>
      </c>
      <c r="AH191" s="262" t="s">
        <v>6</v>
      </c>
      <c r="AI191" s="262" t="s">
        <v>2</v>
      </c>
    </row>
    <row r="192" spans="1:35" ht="43.5">
      <c r="A192" s="265" t="s">
        <v>832</v>
      </c>
      <c r="B192" s="258"/>
      <c r="C192" s="260" t="s">
        <v>833</v>
      </c>
      <c r="D192" s="260" t="s">
        <v>105</v>
      </c>
      <c r="E192" s="265"/>
      <c r="F192" s="262"/>
      <c r="G192" s="259" t="s">
        <v>4</v>
      </c>
      <c r="H192" s="259" t="s">
        <v>4</v>
      </c>
      <c r="I192" s="259" t="s">
        <v>4</v>
      </c>
      <c r="J192" s="259" t="s">
        <v>4</v>
      </c>
      <c r="K192" s="259" t="s">
        <v>4</v>
      </c>
      <c r="L192" s="259" t="s">
        <v>4</v>
      </c>
      <c r="M192" s="259" t="s">
        <v>4</v>
      </c>
      <c r="N192" s="259" t="s">
        <v>4</v>
      </c>
      <c r="O192" s="259" t="s">
        <v>4</v>
      </c>
      <c r="P192" s="259" t="s">
        <v>4</v>
      </c>
      <c r="Q192" s="259" t="s">
        <v>4</v>
      </c>
      <c r="R192" s="259" t="s">
        <v>4</v>
      </c>
      <c r="S192" s="259" t="s">
        <v>4</v>
      </c>
      <c r="T192" s="259" t="s">
        <v>4</v>
      </c>
      <c r="U192" s="259" t="s">
        <v>4</v>
      </c>
      <c r="V192" s="259" t="s">
        <v>4</v>
      </c>
      <c r="W192" s="259" t="s">
        <v>4</v>
      </c>
      <c r="X192" s="259" t="s">
        <v>4</v>
      </c>
      <c r="Y192" s="259" t="s">
        <v>4</v>
      </c>
      <c r="Z192" s="259" t="s">
        <v>4</v>
      </c>
      <c r="AA192" s="259" t="s">
        <v>4</v>
      </c>
      <c r="AB192" s="259" t="s">
        <v>4</v>
      </c>
      <c r="AC192" s="259" t="s">
        <v>4</v>
      </c>
      <c r="AD192" s="259" t="s">
        <v>4</v>
      </c>
      <c r="AE192" s="259" t="s">
        <v>4</v>
      </c>
      <c r="AF192" s="259" t="s">
        <v>4</v>
      </c>
      <c r="AG192" s="259" t="s">
        <v>4</v>
      </c>
      <c r="AH192" s="259" t="s">
        <v>4</v>
      </c>
      <c r="AI192" s="259" t="s">
        <v>4</v>
      </c>
    </row>
    <row r="193" spans="1:35">
      <c r="A193" s="301" t="s">
        <v>834</v>
      </c>
      <c r="B193" s="268"/>
      <c r="C193" s="292" t="s">
        <v>835</v>
      </c>
      <c r="D193" s="260" t="s">
        <v>105</v>
      </c>
      <c r="E193" s="265"/>
      <c r="F193" s="262"/>
      <c r="G193" s="262"/>
      <c r="H193" s="262"/>
      <c r="I193" s="262"/>
      <c r="J193" s="262"/>
      <c r="K193" s="262"/>
      <c r="L193" s="262"/>
      <c r="M193" s="262"/>
      <c r="N193" s="262"/>
      <c r="O193" s="262"/>
      <c r="P193" s="262"/>
      <c r="Q193" s="262"/>
      <c r="R193" s="262"/>
      <c r="S193" s="262"/>
      <c r="T193" s="262"/>
      <c r="U193" s="262"/>
      <c r="V193" s="262"/>
      <c r="W193" s="262"/>
      <c r="X193" s="262"/>
      <c r="Y193" s="262"/>
      <c r="Z193" s="262"/>
      <c r="AA193" s="262"/>
      <c r="AB193" s="262"/>
      <c r="AC193" s="262"/>
      <c r="AD193" s="262"/>
      <c r="AE193" s="262"/>
      <c r="AF193" s="262"/>
      <c r="AG193" s="262"/>
      <c r="AH193" s="262"/>
      <c r="AI193" s="262"/>
    </row>
    <row r="194" spans="1:35">
      <c r="A194" s="301" t="s">
        <v>836</v>
      </c>
      <c r="B194" s="268"/>
      <c r="C194" s="292" t="s">
        <v>837</v>
      </c>
      <c r="D194" s="260" t="s">
        <v>337</v>
      </c>
      <c r="E194" s="265"/>
      <c r="F194" s="262"/>
      <c r="G194" s="262" t="s">
        <v>2</v>
      </c>
      <c r="H194" s="262" t="s">
        <v>2</v>
      </c>
      <c r="I194" s="259" t="s">
        <v>6</v>
      </c>
      <c r="J194" s="259" t="s">
        <v>6</v>
      </c>
      <c r="K194" s="259" t="s">
        <v>6</v>
      </c>
      <c r="L194" s="259" t="s">
        <v>6</v>
      </c>
      <c r="M194" s="259" t="s">
        <v>6</v>
      </c>
      <c r="N194" s="259" t="s">
        <v>6</v>
      </c>
      <c r="O194" s="259" t="s">
        <v>6</v>
      </c>
      <c r="P194" s="262" t="s">
        <v>2</v>
      </c>
      <c r="Q194" s="259" t="s">
        <v>6</v>
      </c>
      <c r="R194" s="262" t="s">
        <v>2</v>
      </c>
      <c r="S194" s="259" t="s">
        <v>6</v>
      </c>
      <c r="T194" s="262" t="s">
        <v>2</v>
      </c>
      <c r="U194" s="259" t="s">
        <v>6</v>
      </c>
      <c r="V194" s="262" t="s">
        <v>2</v>
      </c>
      <c r="W194" s="259" t="s">
        <v>6</v>
      </c>
      <c r="X194" s="259" t="s">
        <v>6</v>
      </c>
      <c r="Y194" s="259" t="s">
        <v>6</v>
      </c>
      <c r="Z194" s="262" t="s">
        <v>2</v>
      </c>
      <c r="AA194" s="262" t="s">
        <v>2</v>
      </c>
      <c r="AB194" s="262" t="s">
        <v>2</v>
      </c>
      <c r="AC194" s="259" t="s">
        <v>6</v>
      </c>
      <c r="AD194" s="259" t="s">
        <v>6</v>
      </c>
      <c r="AE194" s="259" t="s">
        <v>6</v>
      </c>
      <c r="AF194" s="262" t="s">
        <v>2</v>
      </c>
      <c r="AG194" s="259" t="s">
        <v>6</v>
      </c>
      <c r="AH194" s="259" t="s">
        <v>6</v>
      </c>
      <c r="AI194" s="259" t="s">
        <v>6</v>
      </c>
    </row>
    <row r="195" spans="1:35">
      <c r="A195" s="85" t="s">
        <v>397</v>
      </c>
      <c r="B195" s="258"/>
      <c r="C195" s="53" t="s">
        <v>398</v>
      </c>
      <c r="D195" s="260" t="s">
        <v>337</v>
      </c>
      <c r="E195" s="275"/>
      <c r="F195" s="262" t="s">
        <v>2</v>
      </c>
      <c r="G195" s="262" t="s">
        <v>2</v>
      </c>
      <c r="H195" s="262" t="s">
        <v>2</v>
      </c>
      <c r="I195" s="262" t="s">
        <v>2</v>
      </c>
      <c r="J195" s="262" t="s">
        <v>2</v>
      </c>
      <c r="K195" s="262" t="s">
        <v>6</v>
      </c>
      <c r="L195" s="262" t="s">
        <v>2</v>
      </c>
      <c r="M195" s="262" t="s">
        <v>2</v>
      </c>
      <c r="N195" s="262" t="s">
        <v>2</v>
      </c>
      <c r="O195" s="262" t="s">
        <v>2</v>
      </c>
      <c r="P195" s="262" t="s">
        <v>2</v>
      </c>
      <c r="Q195" s="262" t="s">
        <v>2</v>
      </c>
      <c r="R195" s="262" t="s">
        <v>2</v>
      </c>
      <c r="S195" s="262" t="s">
        <v>2</v>
      </c>
      <c r="T195" s="262" t="s">
        <v>2</v>
      </c>
      <c r="U195" s="262" t="s">
        <v>2</v>
      </c>
      <c r="V195" s="262" t="s">
        <v>2</v>
      </c>
      <c r="W195" s="262" t="s">
        <v>2</v>
      </c>
      <c r="X195" s="262" t="s">
        <v>2</v>
      </c>
      <c r="Y195" s="262" t="s">
        <v>2</v>
      </c>
      <c r="Z195" s="262" t="s">
        <v>2</v>
      </c>
      <c r="AA195" s="262" t="s">
        <v>2</v>
      </c>
      <c r="AB195" s="262" t="s">
        <v>2</v>
      </c>
      <c r="AC195" s="262" t="s">
        <v>2</v>
      </c>
      <c r="AD195" s="262" t="s">
        <v>2</v>
      </c>
      <c r="AE195" s="262" t="s">
        <v>2</v>
      </c>
      <c r="AF195" s="262" t="s">
        <v>2</v>
      </c>
      <c r="AG195" s="262" t="s">
        <v>2</v>
      </c>
      <c r="AH195" s="262" t="s">
        <v>2</v>
      </c>
      <c r="AI195" s="262" t="s">
        <v>2</v>
      </c>
    </row>
    <row r="196" spans="1:35" ht="72.599999999999994">
      <c r="A196" s="272" t="s">
        <v>401</v>
      </c>
      <c r="B196" s="258"/>
      <c r="C196" s="294" t="s">
        <v>787</v>
      </c>
      <c r="D196" s="260" t="s">
        <v>105</v>
      </c>
      <c r="E196" s="275"/>
      <c r="F196" s="262" t="s">
        <v>2</v>
      </c>
      <c r="G196" s="262" t="s">
        <v>2</v>
      </c>
      <c r="H196" s="262" t="s">
        <v>2</v>
      </c>
      <c r="I196" s="262" t="s">
        <v>2</v>
      </c>
      <c r="J196" s="262" t="s">
        <v>2</v>
      </c>
      <c r="K196" s="262" t="s">
        <v>2</v>
      </c>
      <c r="L196" s="262" t="s">
        <v>2</v>
      </c>
      <c r="M196" s="262" t="s">
        <v>2</v>
      </c>
      <c r="N196" s="262" t="s">
        <v>6</v>
      </c>
      <c r="O196" s="262" t="s">
        <v>2</v>
      </c>
      <c r="P196" s="262" t="s">
        <v>2</v>
      </c>
      <c r="Q196" s="262" t="s">
        <v>2</v>
      </c>
      <c r="R196" s="262" t="s">
        <v>2</v>
      </c>
      <c r="S196" s="262" t="s">
        <v>2</v>
      </c>
      <c r="T196" s="262" t="s">
        <v>2</v>
      </c>
      <c r="U196" s="262" t="s">
        <v>2</v>
      </c>
      <c r="V196" s="262" t="s">
        <v>2</v>
      </c>
      <c r="W196" s="262" t="s">
        <v>2</v>
      </c>
      <c r="X196" s="262" t="s">
        <v>2</v>
      </c>
      <c r="Y196" s="262" t="s">
        <v>2</v>
      </c>
      <c r="Z196" s="262" t="s">
        <v>2</v>
      </c>
      <c r="AA196" s="262" t="s">
        <v>2</v>
      </c>
      <c r="AB196" s="262" t="s">
        <v>2</v>
      </c>
      <c r="AC196" s="262" t="s">
        <v>2</v>
      </c>
      <c r="AD196" s="262" t="s">
        <v>2</v>
      </c>
      <c r="AE196" s="262" t="s">
        <v>2</v>
      </c>
      <c r="AF196" s="262" t="s">
        <v>2</v>
      </c>
      <c r="AG196" s="262" t="s">
        <v>2</v>
      </c>
      <c r="AH196" s="262" t="s">
        <v>6</v>
      </c>
      <c r="AI196" s="262" t="s">
        <v>2</v>
      </c>
    </row>
    <row r="197" spans="1:35" ht="87">
      <c r="A197" s="271" t="s">
        <v>838</v>
      </c>
      <c r="B197" s="258"/>
      <c r="C197" s="263" t="s">
        <v>839</v>
      </c>
      <c r="D197" s="260" t="s">
        <v>105</v>
      </c>
      <c r="E197" s="275" t="s">
        <v>840</v>
      </c>
      <c r="F197" s="259" t="s">
        <v>6</v>
      </c>
      <c r="G197" s="259" t="s">
        <v>6</v>
      </c>
      <c r="H197" s="259" t="s">
        <v>6</v>
      </c>
      <c r="I197" s="259" t="s">
        <v>6</v>
      </c>
      <c r="J197" s="259" t="s">
        <v>6</v>
      </c>
      <c r="K197" s="259" t="s">
        <v>6</v>
      </c>
      <c r="L197" s="262" t="s">
        <v>6</v>
      </c>
      <c r="M197" s="259" t="s">
        <v>6</v>
      </c>
      <c r="N197" s="262" t="s">
        <v>6</v>
      </c>
      <c r="O197" s="259" t="s">
        <v>841</v>
      </c>
      <c r="P197" s="259" t="s">
        <v>6</v>
      </c>
      <c r="Q197" s="262" t="s">
        <v>6</v>
      </c>
      <c r="R197" s="259" t="s">
        <v>6</v>
      </c>
      <c r="S197" s="259" t="s">
        <v>6</v>
      </c>
      <c r="T197" s="259" t="s">
        <v>6</v>
      </c>
      <c r="U197" s="259" t="s">
        <v>6</v>
      </c>
      <c r="V197" s="259" t="s">
        <v>6</v>
      </c>
      <c r="W197" s="262" t="s">
        <v>6</v>
      </c>
      <c r="X197" s="259" t="s">
        <v>6</v>
      </c>
      <c r="Y197" s="262" t="s">
        <v>6</v>
      </c>
      <c r="Z197" s="262" t="s">
        <v>6</v>
      </c>
      <c r="AA197" s="259" t="s">
        <v>6</v>
      </c>
      <c r="AB197" s="259" t="s">
        <v>6</v>
      </c>
      <c r="AC197" s="259" t="s">
        <v>6</v>
      </c>
      <c r="AD197" s="262" t="s">
        <v>6</v>
      </c>
      <c r="AE197" s="259" t="s">
        <v>841</v>
      </c>
      <c r="AF197" s="259" t="s">
        <v>6</v>
      </c>
      <c r="AG197" s="259" t="s">
        <v>6</v>
      </c>
      <c r="AH197" s="262" t="s">
        <v>6</v>
      </c>
      <c r="AI197" s="259" t="s">
        <v>6</v>
      </c>
    </row>
    <row r="198" spans="1:35" ht="72.599999999999994">
      <c r="A198" s="272" t="s">
        <v>842</v>
      </c>
      <c r="B198" s="258"/>
      <c r="C198" s="256" t="s">
        <v>843</v>
      </c>
      <c r="D198" s="260" t="s">
        <v>105</v>
      </c>
      <c r="E198" s="275" t="s">
        <v>840</v>
      </c>
      <c r="F198" s="262" t="s">
        <v>2</v>
      </c>
      <c r="G198" s="278" t="s">
        <v>6</v>
      </c>
      <c r="H198" s="278" t="s">
        <v>6</v>
      </c>
      <c r="I198" s="278" t="s">
        <v>6</v>
      </c>
      <c r="J198" s="278" t="s">
        <v>844</v>
      </c>
      <c r="K198" s="278" t="s">
        <v>6</v>
      </c>
      <c r="L198" s="290" t="s">
        <v>845</v>
      </c>
      <c r="M198" s="278" t="s">
        <v>846</v>
      </c>
      <c r="N198" s="262" t="s">
        <v>6</v>
      </c>
      <c r="O198" s="278" t="s">
        <v>847</v>
      </c>
      <c r="P198" s="278" t="s">
        <v>6</v>
      </c>
      <c r="Q198" s="262" t="s">
        <v>6</v>
      </c>
      <c r="R198" s="278" t="s">
        <v>6</v>
      </c>
      <c r="S198" s="278" t="s">
        <v>6</v>
      </c>
      <c r="T198" s="278" t="s">
        <v>6</v>
      </c>
      <c r="U198" s="278" t="s">
        <v>6</v>
      </c>
      <c r="V198" s="278" t="s">
        <v>6</v>
      </c>
      <c r="W198" s="290" t="s">
        <v>848</v>
      </c>
      <c r="X198" s="278" t="s">
        <v>772</v>
      </c>
      <c r="Y198" s="262" t="s">
        <v>6</v>
      </c>
      <c r="Z198" s="262" t="s">
        <v>6</v>
      </c>
      <c r="AA198" s="278" t="s">
        <v>6</v>
      </c>
      <c r="AB198" s="278" t="s">
        <v>6</v>
      </c>
      <c r="AC198" s="278" t="s">
        <v>849</v>
      </c>
      <c r="AD198" s="290" t="s">
        <v>850</v>
      </c>
      <c r="AE198" s="278" t="s">
        <v>847</v>
      </c>
      <c r="AF198" s="278" t="s">
        <v>6</v>
      </c>
      <c r="AG198" s="278" t="s">
        <v>6</v>
      </c>
      <c r="AH198" s="262" t="s">
        <v>6</v>
      </c>
      <c r="AI198" s="278" t="s">
        <v>851</v>
      </c>
    </row>
    <row r="199" spans="1:35">
      <c r="A199" s="178" t="s">
        <v>852</v>
      </c>
      <c r="B199" s="268"/>
      <c r="C199" s="270" t="s">
        <v>853</v>
      </c>
      <c r="D199" s="260"/>
      <c r="E199" s="275"/>
      <c r="F199" s="262"/>
      <c r="G199" s="278"/>
      <c r="H199" s="278"/>
      <c r="I199" s="278"/>
      <c r="J199" s="278"/>
      <c r="K199" s="278"/>
      <c r="L199" s="290"/>
      <c r="M199" s="278"/>
      <c r="N199" s="262"/>
      <c r="O199" s="278"/>
      <c r="P199" s="278"/>
      <c r="Q199" s="262"/>
      <c r="R199" s="278"/>
      <c r="S199" s="278"/>
      <c r="T199" s="278"/>
      <c r="U199" s="278"/>
      <c r="V199" s="278"/>
      <c r="W199" s="290"/>
      <c r="X199" s="278"/>
      <c r="Y199" s="262"/>
      <c r="Z199" s="262"/>
      <c r="AA199" s="278"/>
      <c r="AB199" s="278"/>
      <c r="AC199" s="278"/>
      <c r="AD199" s="290"/>
      <c r="AE199" s="278"/>
      <c r="AF199" s="278"/>
      <c r="AG199" s="278"/>
      <c r="AH199" s="262"/>
      <c r="AI199" s="278"/>
    </row>
    <row r="200" spans="1:35">
      <c r="A200" s="272" t="s">
        <v>854</v>
      </c>
      <c r="B200" s="258"/>
      <c r="C200" s="256" t="s">
        <v>855</v>
      </c>
      <c r="D200" s="260" t="s">
        <v>105</v>
      </c>
      <c r="E200" s="275"/>
      <c r="F200" s="262"/>
      <c r="G200" s="262" t="s">
        <v>2</v>
      </c>
      <c r="H200" s="262" t="s">
        <v>2</v>
      </c>
      <c r="I200" s="262" t="s">
        <v>2</v>
      </c>
      <c r="J200" s="262" t="s">
        <v>2</v>
      </c>
      <c r="K200" s="262" t="s">
        <v>2</v>
      </c>
      <c r="L200" s="262" t="s">
        <v>2</v>
      </c>
      <c r="M200" s="262" t="s">
        <v>2</v>
      </c>
      <c r="N200" s="262" t="s">
        <v>6</v>
      </c>
      <c r="O200" s="277" t="s">
        <v>2</v>
      </c>
      <c r="P200" s="277" t="s">
        <v>2</v>
      </c>
      <c r="Q200" s="277" t="s">
        <v>2</v>
      </c>
      <c r="R200" s="277" t="s">
        <v>2</v>
      </c>
      <c r="S200" s="277" t="s">
        <v>2</v>
      </c>
      <c r="T200" s="277" t="s">
        <v>2</v>
      </c>
      <c r="U200" s="277" t="s">
        <v>2</v>
      </c>
      <c r="V200" s="277" t="s">
        <v>2</v>
      </c>
      <c r="W200" s="277" t="s">
        <v>2</v>
      </c>
      <c r="X200" s="277" t="s">
        <v>2</v>
      </c>
      <c r="Y200" s="277" t="s">
        <v>2</v>
      </c>
      <c r="Z200" s="262" t="s">
        <v>2</v>
      </c>
      <c r="AA200" s="262" t="s">
        <v>2</v>
      </c>
      <c r="AB200" s="262" t="s">
        <v>2</v>
      </c>
      <c r="AC200" s="262" t="s">
        <v>2</v>
      </c>
      <c r="AD200" s="262" t="s">
        <v>2</v>
      </c>
      <c r="AE200" s="262" t="s">
        <v>2</v>
      </c>
      <c r="AF200" s="262" t="s">
        <v>2</v>
      </c>
      <c r="AG200" s="262" t="s">
        <v>2</v>
      </c>
      <c r="AH200" s="262" t="s">
        <v>2</v>
      </c>
      <c r="AI200" s="262" t="s">
        <v>2</v>
      </c>
    </row>
    <row r="201" spans="1:35">
      <c r="A201" s="272" t="s">
        <v>856</v>
      </c>
      <c r="B201" s="258"/>
      <c r="C201" s="256" t="s">
        <v>857</v>
      </c>
      <c r="D201" s="260" t="s">
        <v>105</v>
      </c>
      <c r="E201" s="275"/>
      <c r="F201" s="262" t="s">
        <v>2</v>
      </c>
      <c r="G201" s="262" t="s">
        <v>2</v>
      </c>
      <c r="H201" s="262" t="s">
        <v>2</v>
      </c>
      <c r="I201" s="262" t="s">
        <v>2</v>
      </c>
      <c r="J201" s="262" t="s">
        <v>2</v>
      </c>
      <c r="K201" s="262" t="s">
        <v>2</v>
      </c>
      <c r="L201" s="262" t="s">
        <v>2</v>
      </c>
      <c r="M201" s="262" t="s">
        <v>2</v>
      </c>
      <c r="N201" s="262" t="s">
        <v>2</v>
      </c>
      <c r="O201" s="262" t="s">
        <v>2</v>
      </c>
      <c r="P201" s="262" t="s">
        <v>2</v>
      </c>
      <c r="Q201" s="262" t="s">
        <v>2</v>
      </c>
      <c r="R201" s="262" t="s">
        <v>2</v>
      </c>
      <c r="S201" s="262" t="s">
        <v>2</v>
      </c>
      <c r="T201" s="262" t="s">
        <v>2</v>
      </c>
      <c r="U201" s="262" t="s">
        <v>2</v>
      </c>
      <c r="V201" s="262" t="s">
        <v>2</v>
      </c>
      <c r="W201" s="262" t="s">
        <v>2</v>
      </c>
      <c r="X201" s="262" t="s">
        <v>2</v>
      </c>
      <c r="Y201" s="262" t="s">
        <v>2</v>
      </c>
      <c r="Z201" s="262" t="s">
        <v>2</v>
      </c>
      <c r="AA201" s="262" t="s">
        <v>2</v>
      </c>
      <c r="AB201" s="262" t="s">
        <v>2</v>
      </c>
      <c r="AC201" s="262" t="s">
        <v>2</v>
      </c>
      <c r="AD201" s="262" t="s">
        <v>2</v>
      </c>
      <c r="AE201" s="262" t="s">
        <v>2</v>
      </c>
      <c r="AF201" s="262" t="s">
        <v>2</v>
      </c>
      <c r="AG201" s="262" t="s">
        <v>2</v>
      </c>
      <c r="AH201" s="262" t="s">
        <v>2</v>
      </c>
      <c r="AI201" s="262" t="s">
        <v>2</v>
      </c>
    </row>
    <row r="202" spans="1:35">
      <c r="A202" s="272" t="s">
        <v>858</v>
      </c>
      <c r="B202" s="258"/>
      <c r="C202" s="256" t="s">
        <v>859</v>
      </c>
      <c r="D202" s="260" t="s">
        <v>105</v>
      </c>
      <c r="E202" s="275"/>
      <c r="F202" s="262" t="s">
        <v>2</v>
      </c>
      <c r="G202" s="262" t="s">
        <v>2</v>
      </c>
      <c r="H202" s="262" t="s">
        <v>2</v>
      </c>
      <c r="I202" s="262" t="s">
        <v>2</v>
      </c>
      <c r="J202" s="262" t="s">
        <v>2</v>
      </c>
      <c r="K202" s="262" t="s">
        <v>2</v>
      </c>
      <c r="L202" s="262" t="s">
        <v>2</v>
      </c>
      <c r="M202" s="262" t="s">
        <v>2</v>
      </c>
      <c r="N202" s="262" t="s">
        <v>2</v>
      </c>
      <c r="O202" s="262" t="s">
        <v>2</v>
      </c>
      <c r="P202" s="262" t="s">
        <v>2</v>
      </c>
      <c r="Q202" s="262" t="s">
        <v>2</v>
      </c>
      <c r="R202" s="262" t="s">
        <v>2</v>
      </c>
      <c r="S202" s="262" t="s">
        <v>2</v>
      </c>
      <c r="T202" s="262" t="s">
        <v>2</v>
      </c>
      <c r="U202" s="262" t="s">
        <v>2</v>
      </c>
      <c r="V202" s="262" t="s">
        <v>2</v>
      </c>
      <c r="W202" s="262" t="s">
        <v>2</v>
      </c>
      <c r="X202" s="262" t="s">
        <v>2</v>
      </c>
      <c r="Y202" s="262" t="s">
        <v>2</v>
      </c>
      <c r="Z202" s="262" t="s">
        <v>2</v>
      </c>
      <c r="AA202" s="262" t="s">
        <v>2</v>
      </c>
      <c r="AB202" s="262" t="s">
        <v>2</v>
      </c>
      <c r="AC202" s="262" t="s">
        <v>2</v>
      </c>
      <c r="AD202" s="262" t="s">
        <v>2</v>
      </c>
      <c r="AE202" s="262" t="s">
        <v>2</v>
      </c>
      <c r="AF202" s="262" t="s">
        <v>2</v>
      </c>
      <c r="AG202" s="262" t="s">
        <v>2</v>
      </c>
      <c r="AH202" s="262" t="s">
        <v>2</v>
      </c>
      <c r="AI202" s="262" t="s">
        <v>2</v>
      </c>
    </row>
    <row r="203" spans="1:35">
      <c r="A203" s="272" t="s">
        <v>860</v>
      </c>
      <c r="B203" s="258"/>
      <c r="C203" s="256" t="s">
        <v>861</v>
      </c>
      <c r="D203" s="260" t="s">
        <v>105</v>
      </c>
      <c r="E203" s="275"/>
      <c r="F203" s="262"/>
      <c r="G203" s="278"/>
      <c r="H203" s="278"/>
      <c r="I203" s="278"/>
      <c r="J203" s="278"/>
      <c r="K203" s="278"/>
      <c r="L203" s="290"/>
      <c r="M203" s="262" t="s">
        <v>2</v>
      </c>
      <c r="N203" s="262" t="s">
        <v>2</v>
      </c>
      <c r="O203" s="262" t="s">
        <v>2</v>
      </c>
      <c r="P203" s="262" t="s">
        <v>2</v>
      </c>
      <c r="Q203" s="262" t="s">
        <v>2</v>
      </c>
      <c r="R203" s="262" t="s">
        <v>2</v>
      </c>
      <c r="S203" s="262" t="s">
        <v>2</v>
      </c>
      <c r="T203" s="262" t="s">
        <v>2</v>
      </c>
      <c r="U203" s="262" t="s">
        <v>2</v>
      </c>
      <c r="V203" s="262" t="s">
        <v>2</v>
      </c>
      <c r="W203" s="262" t="s">
        <v>2</v>
      </c>
      <c r="X203" s="262" t="s">
        <v>2</v>
      </c>
      <c r="Y203" s="262" t="s">
        <v>2</v>
      </c>
      <c r="Z203" s="262" t="s">
        <v>2</v>
      </c>
      <c r="AA203" s="262" t="s">
        <v>2</v>
      </c>
      <c r="AB203" s="262" t="s">
        <v>2</v>
      </c>
      <c r="AC203" s="262" t="s">
        <v>2</v>
      </c>
      <c r="AD203" s="262" t="s">
        <v>2</v>
      </c>
      <c r="AE203" s="262" t="s">
        <v>2</v>
      </c>
      <c r="AF203" s="262" t="s">
        <v>2</v>
      </c>
      <c r="AG203" s="262" t="s">
        <v>2</v>
      </c>
      <c r="AH203" s="262" t="s">
        <v>2</v>
      </c>
      <c r="AI203" s="262" t="s">
        <v>2</v>
      </c>
    </row>
    <row r="204" spans="1:35" ht="72.599999999999994">
      <c r="A204" s="273" t="s">
        <v>862</v>
      </c>
      <c r="B204" s="258"/>
      <c r="C204" s="294" t="s">
        <v>787</v>
      </c>
      <c r="D204" s="260" t="s">
        <v>105</v>
      </c>
      <c r="E204" s="265"/>
      <c r="F204" s="262" t="s">
        <v>2</v>
      </c>
      <c r="G204" s="262" t="s">
        <v>2</v>
      </c>
      <c r="H204" s="262" t="s">
        <v>2</v>
      </c>
      <c r="I204" s="262" t="s">
        <v>2</v>
      </c>
      <c r="J204" s="262" t="s">
        <v>2</v>
      </c>
      <c r="K204" s="262" t="s">
        <v>2</v>
      </c>
      <c r="L204" s="262" t="s">
        <v>2</v>
      </c>
      <c r="M204" s="262" t="s">
        <v>2</v>
      </c>
      <c r="N204" s="262" t="s">
        <v>2</v>
      </c>
      <c r="O204" s="262" t="s">
        <v>2</v>
      </c>
      <c r="P204" s="262" t="s">
        <v>2</v>
      </c>
      <c r="Q204" s="262" t="s">
        <v>2</v>
      </c>
      <c r="R204" s="262" t="s">
        <v>2</v>
      </c>
      <c r="S204" s="262" t="s">
        <v>2</v>
      </c>
      <c r="T204" s="262" t="s">
        <v>2</v>
      </c>
      <c r="U204" s="262" t="s">
        <v>2</v>
      </c>
      <c r="V204" s="262" t="s">
        <v>2</v>
      </c>
      <c r="W204" s="262" t="s">
        <v>2</v>
      </c>
      <c r="X204" s="262" t="s">
        <v>2</v>
      </c>
      <c r="Y204" s="262" t="s">
        <v>2</v>
      </c>
      <c r="Z204" s="262" t="s">
        <v>2</v>
      </c>
      <c r="AA204" s="262" t="s">
        <v>2</v>
      </c>
      <c r="AB204" s="262" t="s">
        <v>2</v>
      </c>
      <c r="AC204" s="262" t="s">
        <v>2</v>
      </c>
      <c r="AD204" s="262" t="s">
        <v>2</v>
      </c>
      <c r="AE204" s="262" t="s">
        <v>2</v>
      </c>
      <c r="AF204" s="262" t="s">
        <v>2</v>
      </c>
      <c r="AG204" s="262" t="s">
        <v>2</v>
      </c>
      <c r="AH204" s="262" t="s">
        <v>2</v>
      </c>
      <c r="AI204" s="262" t="s">
        <v>2</v>
      </c>
    </row>
    <row r="205" spans="1:35" ht="29.1">
      <c r="A205" s="271" t="s">
        <v>402</v>
      </c>
      <c r="B205" s="258"/>
      <c r="C205" s="20" t="s">
        <v>403</v>
      </c>
      <c r="D205" s="260" t="s">
        <v>105</v>
      </c>
      <c r="E205" s="265"/>
      <c r="F205" s="262" t="s">
        <v>2</v>
      </c>
      <c r="G205" s="262" t="s">
        <v>2</v>
      </c>
      <c r="H205" s="262" t="s">
        <v>2</v>
      </c>
      <c r="I205" s="262" t="s">
        <v>2</v>
      </c>
      <c r="J205" s="262" t="s">
        <v>2</v>
      </c>
      <c r="K205" s="262" t="s">
        <v>2</v>
      </c>
      <c r="L205" s="262" t="s">
        <v>2</v>
      </c>
      <c r="M205" s="262" t="s">
        <v>2</v>
      </c>
      <c r="N205" s="262" t="s">
        <v>2</v>
      </c>
      <c r="O205" s="262" t="s">
        <v>2</v>
      </c>
      <c r="P205" s="262" t="s">
        <v>2</v>
      </c>
      <c r="Q205" s="262" t="s">
        <v>2</v>
      </c>
      <c r="R205" s="262" t="s">
        <v>2</v>
      </c>
      <c r="S205" s="262" t="s">
        <v>2</v>
      </c>
      <c r="T205" s="262" t="s">
        <v>2</v>
      </c>
      <c r="U205" s="262" t="s">
        <v>2</v>
      </c>
      <c r="V205" s="262" t="s">
        <v>2</v>
      </c>
      <c r="W205" s="262" t="s">
        <v>2</v>
      </c>
      <c r="X205" s="262" t="s">
        <v>2</v>
      </c>
      <c r="Y205" s="290" t="s">
        <v>2</v>
      </c>
      <c r="Z205" s="262" t="s">
        <v>2</v>
      </c>
      <c r="AA205" s="262" t="s">
        <v>2</v>
      </c>
      <c r="AB205" s="262" t="s">
        <v>2</v>
      </c>
      <c r="AC205" s="262" t="s">
        <v>2</v>
      </c>
      <c r="AD205" s="262" t="s">
        <v>2</v>
      </c>
      <c r="AE205" s="262" t="s">
        <v>2</v>
      </c>
      <c r="AF205" s="262" t="s">
        <v>2</v>
      </c>
      <c r="AG205" s="262" t="s">
        <v>2</v>
      </c>
      <c r="AH205" s="262" t="s">
        <v>2</v>
      </c>
      <c r="AI205" s="262" t="s">
        <v>2</v>
      </c>
    </row>
    <row r="206" spans="1:35">
      <c r="A206" s="271" t="s">
        <v>863</v>
      </c>
      <c r="B206" s="258"/>
      <c r="C206" s="16" t="s">
        <v>864</v>
      </c>
      <c r="D206" s="260" t="s">
        <v>105</v>
      </c>
      <c r="E206" s="265"/>
      <c r="F206" s="262"/>
      <c r="G206" s="262" t="s">
        <v>2</v>
      </c>
      <c r="H206" s="262" t="s">
        <v>2</v>
      </c>
      <c r="I206" s="262" t="s">
        <v>2</v>
      </c>
      <c r="J206" s="262" t="s">
        <v>2</v>
      </c>
      <c r="K206" s="262" t="s">
        <v>2</v>
      </c>
      <c r="L206" s="262" t="s">
        <v>2</v>
      </c>
      <c r="M206" s="262" t="s">
        <v>2</v>
      </c>
      <c r="N206" s="262" t="s">
        <v>6</v>
      </c>
      <c r="O206" s="262" t="s">
        <v>2</v>
      </c>
      <c r="P206" s="262" t="s">
        <v>2</v>
      </c>
      <c r="Q206" s="262" t="s">
        <v>2</v>
      </c>
      <c r="R206" s="262" t="s">
        <v>2</v>
      </c>
      <c r="S206" s="262" t="s">
        <v>2</v>
      </c>
      <c r="T206" s="262" t="s">
        <v>2</v>
      </c>
      <c r="U206" s="262" t="s">
        <v>2</v>
      </c>
      <c r="V206" s="262" t="s">
        <v>2</v>
      </c>
      <c r="W206" s="262" t="s">
        <v>2</v>
      </c>
      <c r="X206" s="262" t="s">
        <v>2</v>
      </c>
      <c r="Y206" s="262" t="s">
        <v>2</v>
      </c>
      <c r="Z206" s="262" t="s">
        <v>2</v>
      </c>
      <c r="AA206" s="262" t="s">
        <v>2</v>
      </c>
      <c r="AB206" s="262" t="s">
        <v>2</v>
      </c>
      <c r="AC206" s="262" t="s">
        <v>2</v>
      </c>
      <c r="AD206" s="262" t="s">
        <v>2</v>
      </c>
      <c r="AE206" s="262" t="s">
        <v>2</v>
      </c>
      <c r="AF206" s="262" t="s">
        <v>2</v>
      </c>
      <c r="AG206" s="262" t="s">
        <v>2</v>
      </c>
      <c r="AH206" s="262" t="s">
        <v>6</v>
      </c>
      <c r="AI206" s="262" t="s">
        <v>2</v>
      </c>
    </row>
    <row r="207" spans="1:35">
      <c r="A207" s="271" t="s">
        <v>865</v>
      </c>
      <c r="B207" s="258"/>
      <c r="C207" s="263" t="s">
        <v>866</v>
      </c>
      <c r="D207" s="260" t="s">
        <v>155</v>
      </c>
      <c r="E207" s="265"/>
      <c r="F207" s="262" t="s">
        <v>2</v>
      </c>
      <c r="G207" s="262" t="s">
        <v>2</v>
      </c>
      <c r="H207" s="262" t="s">
        <v>2</v>
      </c>
      <c r="I207" s="262" t="s">
        <v>2</v>
      </c>
      <c r="J207" s="262" t="s">
        <v>2</v>
      </c>
      <c r="K207" s="262" t="s">
        <v>2</v>
      </c>
      <c r="L207" s="262" t="s">
        <v>2</v>
      </c>
      <c r="M207" s="262" t="s">
        <v>2</v>
      </c>
      <c r="N207" s="262" t="s">
        <v>6</v>
      </c>
      <c r="O207" s="262" t="s">
        <v>2</v>
      </c>
      <c r="P207" s="262" t="s">
        <v>2</v>
      </c>
      <c r="Q207" s="262" t="s">
        <v>2</v>
      </c>
      <c r="R207" s="262" t="s">
        <v>2</v>
      </c>
      <c r="S207" s="262" t="s">
        <v>2</v>
      </c>
      <c r="T207" s="262" t="s">
        <v>2</v>
      </c>
      <c r="U207" s="262" t="s">
        <v>2</v>
      </c>
      <c r="V207" s="262" t="s">
        <v>2</v>
      </c>
      <c r="W207" s="262" t="s">
        <v>2</v>
      </c>
      <c r="X207" s="262" t="s">
        <v>2</v>
      </c>
      <c r="Y207" s="262" t="s">
        <v>2</v>
      </c>
      <c r="Z207" s="262" t="s">
        <v>2</v>
      </c>
      <c r="AA207" s="262" t="s">
        <v>2</v>
      </c>
      <c r="AB207" s="262" t="s">
        <v>2</v>
      </c>
      <c r="AC207" s="262" t="s">
        <v>2</v>
      </c>
      <c r="AD207" s="262" t="s">
        <v>2</v>
      </c>
      <c r="AE207" s="262" t="s">
        <v>2</v>
      </c>
      <c r="AF207" s="262" t="s">
        <v>2</v>
      </c>
      <c r="AG207" s="262" t="s">
        <v>2</v>
      </c>
      <c r="AH207" s="262" t="s">
        <v>6</v>
      </c>
      <c r="AI207" s="262" t="s">
        <v>2</v>
      </c>
    </row>
    <row r="208" spans="1:35" ht="72.599999999999994">
      <c r="A208" s="366" t="s">
        <v>404</v>
      </c>
      <c r="B208" s="133"/>
      <c r="C208" s="20" t="s">
        <v>405</v>
      </c>
      <c r="D208" s="260" t="s">
        <v>155</v>
      </c>
      <c r="E208" s="265"/>
      <c r="F208" s="262"/>
      <c r="G208" s="262" t="s">
        <v>2</v>
      </c>
      <c r="H208" s="262" t="s">
        <v>2</v>
      </c>
      <c r="I208" s="262" t="s">
        <v>2</v>
      </c>
      <c r="J208" s="262" t="s">
        <v>2</v>
      </c>
      <c r="K208" s="262" t="s">
        <v>2</v>
      </c>
      <c r="L208" s="262" t="s">
        <v>2</v>
      </c>
      <c r="M208" s="262" t="s">
        <v>2</v>
      </c>
      <c r="N208" s="262" t="s">
        <v>2</v>
      </c>
      <c r="O208" s="262" t="s">
        <v>2</v>
      </c>
      <c r="P208" s="262" t="s">
        <v>2</v>
      </c>
      <c r="Q208" s="262" t="s">
        <v>2</v>
      </c>
      <c r="R208" s="262" t="s">
        <v>2</v>
      </c>
      <c r="S208" s="262" t="s">
        <v>2</v>
      </c>
      <c r="T208" s="262" t="s">
        <v>2</v>
      </c>
      <c r="U208" s="262" t="s">
        <v>2</v>
      </c>
      <c r="V208" s="262" t="s">
        <v>2</v>
      </c>
      <c r="W208" s="262" t="s">
        <v>2</v>
      </c>
      <c r="X208" s="262" t="s">
        <v>2</v>
      </c>
      <c r="Y208" s="262" t="s">
        <v>2</v>
      </c>
      <c r="Z208" s="262" t="s">
        <v>2</v>
      </c>
      <c r="AA208" s="262" t="s">
        <v>2</v>
      </c>
      <c r="AB208" s="262" t="s">
        <v>2</v>
      </c>
      <c r="AC208" s="262" t="s">
        <v>2</v>
      </c>
      <c r="AD208" s="262" t="s">
        <v>2</v>
      </c>
      <c r="AE208" s="262" t="s">
        <v>2</v>
      </c>
      <c r="AF208" s="262" t="s">
        <v>2</v>
      </c>
      <c r="AG208" s="262" t="s">
        <v>2</v>
      </c>
      <c r="AH208" s="262" t="s">
        <v>2</v>
      </c>
      <c r="AI208" s="262" t="s">
        <v>2</v>
      </c>
    </row>
    <row r="209" spans="1:35" ht="29.1">
      <c r="A209" s="449" t="s">
        <v>406</v>
      </c>
      <c r="B209" s="133"/>
      <c r="C209" s="20" t="s">
        <v>407</v>
      </c>
      <c r="D209" s="260" t="s">
        <v>155</v>
      </c>
      <c r="E209" s="265"/>
      <c r="F209" s="262"/>
      <c r="G209" s="262" t="s">
        <v>2</v>
      </c>
      <c r="H209" s="262" t="s">
        <v>2</v>
      </c>
      <c r="I209" s="262" t="s">
        <v>2</v>
      </c>
      <c r="J209" s="262" t="s">
        <v>2</v>
      </c>
      <c r="K209" s="262" t="s">
        <v>2</v>
      </c>
      <c r="L209" s="262" t="s">
        <v>2</v>
      </c>
      <c r="M209" s="262" t="s">
        <v>2</v>
      </c>
      <c r="N209" s="262" t="s">
        <v>2</v>
      </c>
      <c r="O209" s="262" t="s">
        <v>2</v>
      </c>
      <c r="P209" s="262" t="s">
        <v>2</v>
      </c>
      <c r="Q209" s="262" t="s">
        <v>2</v>
      </c>
      <c r="R209" s="262" t="s">
        <v>2</v>
      </c>
      <c r="S209" s="262" t="s">
        <v>2</v>
      </c>
      <c r="T209" s="262" t="s">
        <v>2</v>
      </c>
      <c r="U209" s="262" t="s">
        <v>2</v>
      </c>
      <c r="V209" s="262" t="s">
        <v>2</v>
      </c>
      <c r="W209" s="262" t="s">
        <v>2</v>
      </c>
      <c r="X209" s="262" t="s">
        <v>2</v>
      </c>
      <c r="Y209" s="262" t="s">
        <v>2</v>
      </c>
      <c r="Z209" s="262" t="s">
        <v>2</v>
      </c>
      <c r="AA209" s="262" t="s">
        <v>2</v>
      </c>
      <c r="AB209" s="262" t="s">
        <v>2</v>
      </c>
      <c r="AC209" s="262" t="s">
        <v>2</v>
      </c>
      <c r="AD209" s="262" t="s">
        <v>2</v>
      </c>
      <c r="AE209" s="262" t="s">
        <v>2</v>
      </c>
      <c r="AF209" s="262" t="s">
        <v>2</v>
      </c>
      <c r="AG209" s="262" t="s">
        <v>2</v>
      </c>
      <c r="AH209" s="262" t="s">
        <v>2</v>
      </c>
      <c r="AI209" s="262" t="s">
        <v>2</v>
      </c>
    </row>
    <row r="210" spans="1:35" ht="43.5">
      <c r="A210" s="451" t="s">
        <v>408</v>
      </c>
      <c r="B210" s="271"/>
      <c r="C210" s="263" t="s">
        <v>409</v>
      </c>
      <c r="D210" s="260" t="s">
        <v>155</v>
      </c>
      <c r="E210" s="260"/>
      <c r="F210" s="259"/>
      <c r="G210" s="262" t="s">
        <v>2</v>
      </c>
      <c r="H210" s="262" t="s">
        <v>2</v>
      </c>
      <c r="I210" s="262" t="s">
        <v>2</v>
      </c>
      <c r="J210" s="262" t="s">
        <v>2</v>
      </c>
      <c r="K210" s="262" t="s">
        <v>2</v>
      </c>
      <c r="L210" s="262" t="s">
        <v>2</v>
      </c>
      <c r="M210" s="262" t="s">
        <v>2</v>
      </c>
      <c r="N210" s="262" t="s">
        <v>2</v>
      </c>
      <c r="O210" s="262" t="s">
        <v>2</v>
      </c>
      <c r="P210" s="262" t="s">
        <v>2</v>
      </c>
      <c r="Q210" s="262" t="s">
        <v>2</v>
      </c>
      <c r="R210" s="262" t="s">
        <v>2</v>
      </c>
      <c r="S210" s="262" t="s">
        <v>2</v>
      </c>
      <c r="T210" s="262" t="s">
        <v>2</v>
      </c>
      <c r="U210" s="262" t="s">
        <v>2</v>
      </c>
      <c r="V210" s="262" t="s">
        <v>2</v>
      </c>
      <c r="W210" s="262" t="s">
        <v>2</v>
      </c>
      <c r="X210" s="262" t="s">
        <v>2</v>
      </c>
      <c r="Y210" s="262" t="s">
        <v>2</v>
      </c>
      <c r="Z210" s="262" t="s">
        <v>2</v>
      </c>
      <c r="AA210" s="262" t="s">
        <v>2</v>
      </c>
      <c r="AB210" s="262" t="s">
        <v>2</v>
      </c>
      <c r="AC210" s="262" t="s">
        <v>2</v>
      </c>
      <c r="AD210" s="262" t="s">
        <v>2</v>
      </c>
      <c r="AE210" s="262" t="s">
        <v>2</v>
      </c>
      <c r="AF210" s="262" t="s">
        <v>2</v>
      </c>
      <c r="AG210" s="262" t="s">
        <v>2</v>
      </c>
      <c r="AH210" s="262" t="s">
        <v>2</v>
      </c>
      <c r="AI210" s="262" t="s">
        <v>2</v>
      </c>
    </row>
    <row r="211" spans="1:35">
      <c r="A211" s="133" t="s">
        <v>867</v>
      </c>
      <c r="B211" s="134"/>
      <c r="C211" s="20" t="s">
        <v>154</v>
      </c>
      <c r="D211" s="260" t="s">
        <v>155</v>
      </c>
      <c r="E211" s="260" t="s">
        <v>155</v>
      </c>
      <c r="F211" s="259" t="s">
        <v>6</v>
      </c>
      <c r="G211" s="262" t="s">
        <v>6</v>
      </c>
      <c r="H211" s="262" t="s">
        <v>6</v>
      </c>
      <c r="I211" s="262" t="s">
        <v>6</v>
      </c>
      <c r="J211" s="262" t="s">
        <v>6</v>
      </c>
      <c r="K211" s="262" t="s">
        <v>6</v>
      </c>
      <c r="L211" s="262" t="s">
        <v>6</v>
      </c>
      <c r="M211" s="262" t="s">
        <v>6</v>
      </c>
      <c r="N211" s="262" t="s">
        <v>6</v>
      </c>
      <c r="O211" s="262" t="s">
        <v>6</v>
      </c>
      <c r="P211" s="262" t="s">
        <v>6</v>
      </c>
      <c r="Q211" s="262" t="s">
        <v>6</v>
      </c>
      <c r="R211" s="262" t="s">
        <v>6</v>
      </c>
      <c r="S211" s="262" t="s">
        <v>6</v>
      </c>
      <c r="T211" s="262" t="s">
        <v>6</v>
      </c>
      <c r="U211" s="262" t="s">
        <v>6</v>
      </c>
      <c r="V211" s="262" t="s">
        <v>6</v>
      </c>
      <c r="W211" s="262" t="s">
        <v>6</v>
      </c>
      <c r="X211" s="262" t="s">
        <v>6</v>
      </c>
      <c r="Y211" s="262" t="s">
        <v>6</v>
      </c>
      <c r="Z211" s="262" t="s">
        <v>6</v>
      </c>
      <c r="AA211" s="262" t="s">
        <v>6</v>
      </c>
      <c r="AB211" s="262" t="s">
        <v>6</v>
      </c>
      <c r="AC211" s="262" t="s">
        <v>6</v>
      </c>
      <c r="AD211" s="262" t="s">
        <v>6</v>
      </c>
      <c r="AE211" s="262" t="s">
        <v>6</v>
      </c>
      <c r="AF211" s="262" t="s">
        <v>6</v>
      </c>
      <c r="AG211" s="262" t="s">
        <v>6</v>
      </c>
      <c r="AH211" s="262" t="s">
        <v>6</v>
      </c>
      <c r="AI211" s="262" t="s">
        <v>6</v>
      </c>
    </row>
    <row r="212" spans="1:35" ht="87">
      <c r="A212" s="271" t="s">
        <v>421</v>
      </c>
      <c r="B212" s="258"/>
      <c r="C212" s="256" t="s">
        <v>422</v>
      </c>
      <c r="D212" s="260" t="s">
        <v>105</v>
      </c>
      <c r="E212" s="275" t="s">
        <v>840</v>
      </c>
      <c r="F212" s="262" t="s">
        <v>2</v>
      </c>
      <c r="G212" s="278" t="s">
        <v>6</v>
      </c>
      <c r="H212" s="278" t="s">
        <v>6</v>
      </c>
      <c r="I212" s="278" t="s">
        <v>6</v>
      </c>
      <c r="J212" s="278" t="s">
        <v>868</v>
      </c>
      <c r="K212" s="278" t="s">
        <v>869</v>
      </c>
      <c r="L212" s="290" t="s">
        <v>870</v>
      </c>
      <c r="M212" s="278" t="s">
        <v>871</v>
      </c>
      <c r="N212" s="262" t="s">
        <v>6</v>
      </c>
      <c r="O212" s="278" t="s">
        <v>872</v>
      </c>
      <c r="P212" s="278" t="s">
        <v>6</v>
      </c>
      <c r="Q212" s="278" t="s">
        <v>6</v>
      </c>
      <c r="R212" s="278" t="s">
        <v>6</v>
      </c>
      <c r="S212" s="278" t="s">
        <v>6</v>
      </c>
      <c r="T212" s="278" t="s">
        <v>844</v>
      </c>
      <c r="U212" s="278" t="s">
        <v>6</v>
      </c>
      <c r="V212" s="278" t="s">
        <v>6</v>
      </c>
      <c r="W212" s="290" t="s">
        <v>873</v>
      </c>
      <c r="X212" s="278" t="s">
        <v>772</v>
      </c>
      <c r="Y212" s="262" t="s">
        <v>2</v>
      </c>
      <c r="Z212" s="278" t="s">
        <v>6</v>
      </c>
      <c r="AA212" s="259" t="s">
        <v>6</v>
      </c>
      <c r="AB212" s="259" t="s">
        <v>6</v>
      </c>
      <c r="AC212" s="278" t="s">
        <v>874</v>
      </c>
      <c r="AD212" s="290" t="s">
        <v>850</v>
      </c>
      <c r="AE212" s="278" t="s">
        <v>872</v>
      </c>
      <c r="AF212" s="259" t="s">
        <v>6</v>
      </c>
      <c r="AG212" s="259" t="s">
        <v>6</v>
      </c>
      <c r="AH212" s="262" t="s">
        <v>875</v>
      </c>
      <c r="AI212" s="278" t="s">
        <v>876</v>
      </c>
    </row>
    <row r="213" spans="1:35">
      <c r="A213" s="265" t="s">
        <v>423</v>
      </c>
      <c r="B213" s="258"/>
      <c r="C213" s="275" t="s">
        <v>424</v>
      </c>
      <c r="D213" s="260" t="s">
        <v>105</v>
      </c>
      <c r="E213" s="265"/>
      <c r="F213" s="262" t="s">
        <v>2</v>
      </c>
      <c r="G213" s="262" t="s">
        <v>2</v>
      </c>
      <c r="H213" s="262" t="s">
        <v>2</v>
      </c>
      <c r="I213" s="262" t="s">
        <v>2</v>
      </c>
      <c r="J213" s="262" t="s">
        <v>2</v>
      </c>
      <c r="K213" s="262" t="s">
        <v>2</v>
      </c>
      <c r="L213" s="262" t="s">
        <v>2</v>
      </c>
      <c r="M213" s="262" t="s">
        <v>2</v>
      </c>
      <c r="N213" s="262" t="s">
        <v>2</v>
      </c>
      <c r="O213" s="262" t="s">
        <v>2</v>
      </c>
      <c r="P213" s="262" t="s">
        <v>2</v>
      </c>
      <c r="Q213" s="262" t="s">
        <v>2</v>
      </c>
      <c r="R213" s="262" t="s">
        <v>2</v>
      </c>
      <c r="S213" s="262" t="s">
        <v>2</v>
      </c>
      <c r="T213" s="262" t="s">
        <v>2</v>
      </c>
      <c r="U213" s="262" t="s">
        <v>2</v>
      </c>
      <c r="V213" s="262" t="s">
        <v>2</v>
      </c>
      <c r="W213" s="262" t="s">
        <v>2</v>
      </c>
      <c r="X213" s="262" t="s">
        <v>2</v>
      </c>
      <c r="Y213" s="262" t="s">
        <v>2</v>
      </c>
      <c r="Z213" s="262" t="s">
        <v>2</v>
      </c>
      <c r="AA213" s="262" t="s">
        <v>2</v>
      </c>
      <c r="AB213" s="262" t="s">
        <v>2</v>
      </c>
      <c r="AC213" s="262" t="s">
        <v>2</v>
      </c>
      <c r="AD213" s="262" t="s">
        <v>2</v>
      </c>
      <c r="AE213" s="262" t="s">
        <v>2</v>
      </c>
      <c r="AF213" s="262" t="s">
        <v>2</v>
      </c>
      <c r="AG213" s="262" t="s">
        <v>2</v>
      </c>
      <c r="AH213" s="262" t="s">
        <v>2</v>
      </c>
      <c r="AI213" s="262" t="s">
        <v>2</v>
      </c>
    </row>
    <row r="214" spans="1:35">
      <c r="A214" s="272" t="s">
        <v>877</v>
      </c>
      <c r="B214" s="258"/>
      <c r="C214" s="263" t="s">
        <v>426</v>
      </c>
      <c r="D214" s="260" t="s">
        <v>105</v>
      </c>
      <c r="E214" s="265"/>
      <c r="F214" s="259" t="s">
        <v>6</v>
      </c>
      <c r="G214" s="262" t="s">
        <v>6</v>
      </c>
      <c r="H214" s="262" t="s">
        <v>6</v>
      </c>
      <c r="I214" s="262" t="s">
        <v>6</v>
      </c>
      <c r="J214" s="262" t="s">
        <v>6</v>
      </c>
      <c r="K214" s="262" t="s">
        <v>6</v>
      </c>
      <c r="L214" s="262" t="s">
        <v>6</v>
      </c>
      <c r="M214" s="262" t="s">
        <v>6</v>
      </c>
      <c r="N214" s="262" t="s">
        <v>6</v>
      </c>
      <c r="O214" s="262" t="s">
        <v>6</v>
      </c>
      <c r="P214" s="262" t="s">
        <v>6</v>
      </c>
      <c r="Q214" s="262" t="s">
        <v>6</v>
      </c>
      <c r="R214" s="262" t="s">
        <v>6</v>
      </c>
      <c r="S214" s="262" t="s">
        <v>6</v>
      </c>
      <c r="T214" s="262" t="s">
        <v>6</v>
      </c>
      <c r="U214" s="262" t="s">
        <v>6</v>
      </c>
      <c r="V214" s="262" t="s">
        <v>6</v>
      </c>
      <c r="W214" s="262" t="s">
        <v>6</v>
      </c>
      <c r="X214" s="262" t="s">
        <v>6</v>
      </c>
      <c r="Y214" s="262" t="s">
        <v>6</v>
      </c>
      <c r="Z214" s="262" t="s">
        <v>6</v>
      </c>
      <c r="AA214" s="262" t="s">
        <v>6</v>
      </c>
      <c r="AB214" s="262" t="s">
        <v>6</v>
      </c>
      <c r="AC214" s="262" t="s">
        <v>6</v>
      </c>
      <c r="AD214" s="262" t="s">
        <v>6</v>
      </c>
      <c r="AE214" s="259" t="s">
        <v>6</v>
      </c>
      <c r="AF214" s="259" t="s">
        <v>6</v>
      </c>
      <c r="AG214" s="259" t="s">
        <v>6</v>
      </c>
      <c r="AH214" s="259" t="s">
        <v>6</v>
      </c>
      <c r="AI214" s="259" t="s">
        <v>6</v>
      </c>
    </row>
    <row r="215" spans="1:35">
      <c r="A215" s="301" t="s">
        <v>878</v>
      </c>
      <c r="B215" s="268"/>
      <c r="C215" s="304" t="s">
        <v>879</v>
      </c>
      <c r="D215" s="260"/>
      <c r="E215" s="265"/>
      <c r="F215" s="262"/>
      <c r="G215" s="262"/>
      <c r="H215" s="262"/>
      <c r="I215" s="262"/>
      <c r="J215" s="262"/>
      <c r="K215" s="262"/>
      <c r="L215" s="262"/>
      <c r="M215" s="262"/>
      <c r="N215" s="262"/>
      <c r="O215" s="262"/>
      <c r="P215" s="262"/>
      <c r="Q215" s="262"/>
      <c r="R215" s="262"/>
      <c r="S215" s="262"/>
      <c r="T215" s="262"/>
      <c r="U215" s="262"/>
      <c r="V215" s="262"/>
      <c r="W215" s="262"/>
      <c r="X215" s="262"/>
      <c r="Y215" s="262"/>
      <c r="Z215" s="262"/>
      <c r="AA215" s="262"/>
      <c r="AB215" s="262"/>
      <c r="AC215" s="262"/>
      <c r="AD215" s="262"/>
      <c r="AE215" s="262"/>
      <c r="AF215" s="262"/>
      <c r="AG215" s="262"/>
      <c r="AH215" s="262"/>
      <c r="AI215" s="262"/>
    </row>
    <row r="216" spans="1:35">
      <c r="A216" s="265" t="s">
        <v>880</v>
      </c>
      <c r="B216" s="258"/>
      <c r="C216" s="16" t="s">
        <v>881</v>
      </c>
      <c r="D216" s="260"/>
      <c r="E216" s="265"/>
      <c r="F216" s="262"/>
      <c r="G216" s="262" t="s">
        <v>2</v>
      </c>
      <c r="H216" s="262" t="s">
        <v>2</v>
      </c>
      <c r="I216" s="262" t="s">
        <v>2</v>
      </c>
      <c r="J216" s="262" t="s">
        <v>2</v>
      </c>
      <c r="K216" s="262" t="s">
        <v>2</v>
      </c>
      <c r="L216" s="262" t="s">
        <v>2</v>
      </c>
      <c r="M216" s="262" t="s">
        <v>2</v>
      </c>
      <c r="N216" s="262" t="s">
        <v>6</v>
      </c>
      <c r="O216" s="262" t="s">
        <v>2</v>
      </c>
      <c r="P216" s="262" t="s">
        <v>2</v>
      </c>
      <c r="Q216" s="262" t="s">
        <v>2</v>
      </c>
      <c r="R216" s="262" t="s">
        <v>2</v>
      </c>
      <c r="S216" s="262" t="s">
        <v>2</v>
      </c>
      <c r="T216" s="262" t="s">
        <v>2</v>
      </c>
      <c r="U216" s="262" t="s">
        <v>2</v>
      </c>
      <c r="V216" s="262" t="s">
        <v>2</v>
      </c>
      <c r="W216" s="262" t="s">
        <v>2</v>
      </c>
      <c r="X216" s="262" t="s">
        <v>2</v>
      </c>
      <c r="Y216" s="262" t="s">
        <v>2</v>
      </c>
      <c r="Z216" s="262" t="s">
        <v>2</v>
      </c>
      <c r="AA216" s="262" t="s">
        <v>2</v>
      </c>
      <c r="AB216" s="262" t="s">
        <v>2</v>
      </c>
      <c r="AC216" s="262" t="s">
        <v>2</v>
      </c>
      <c r="AD216" s="262" t="s">
        <v>2</v>
      </c>
      <c r="AE216" s="262" t="s">
        <v>2</v>
      </c>
      <c r="AF216" s="262" t="s">
        <v>2</v>
      </c>
      <c r="AG216" s="262" t="s">
        <v>2</v>
      </c>
      <c r="AH216" s="262" t="s">
        <v>6</v>
      </c>
      <c r="AI216" s="262" t="s">
        <v>2</v>
      </c>
    </row>
    <row r="217" spans="1:35" ht="57.95">
      <c r="A217" s="271" t="s">
        <v>882</v>
      </c>
      <c r="B217" s="258"/>
      <c r="C217" s="263" t="s">
        <v>428</v>
      </c>
      <c r="D217" s="260" t="s">
        <v>429</v>
      </c>
      <c r="E217" s="265"/>
      <c r="F217" s="262" t="s">
        <v>2</v>
      </c>
      <c r="G217" s="262" t="s">
        <v>2</v>
      </c>
      <c r="H217" s="262" t="s">
        <v>2</v>
      </c>
      <c r="I217" s="262" t="s">
        <v>2</v>
      </c>
      <c r="J217" s="262" t="s">
        <v>2</v>
      </c>
      <c r="K217" s="262" t="s">
        <v>2</v>
      </c>
      <c r="L217" s="262" t="s">
        <v>2</v>
      </c>
      <c r="M217" s="262" t="s">
        <v>2</v>
      </c>
      <c r="N217" s="262" t="s">
        <v>2</v>
      </c>
      <c r="O217" s="262" t="s">
        <v>2</v>
      </c>
      <c r="P217" s="262" t="s">
        <v>2</v>
      </c>
      <c r="Q217" s="262" t="s">
        <v>2</v>
      </c>
      <c r="R217" s="262" t="s">
        <v>2</v>
      </c>
      <c r="S217" s="262" t="s">
        <v>2</v>
      </c>
      <c r="T217" s="262" t="s">
        <v>2</v>
      </c>
      <c r="U217" s="262" t="s">
        <v>2</v>
      </c>
      <c r="V217" s="262" t="s">
        <v>2</v>
      </c>
      <c r="W217" s="262" t="s">
        <v>2</v>
      </c>
      <c r="X217" s="262" t="s">
        <v>2</v>
      </c>
      <c r="Y217" s="262" t="s">
        <v>2</v>
      </c>
      <c r="Z217" s="262" t="s">
        <v>2</v>
      </c>
      <c r="AA217" s="262" t="s">
        <v>2</v>
      </c>
      <c r="AB217" s="262" t="s">
        <v>2</v>
      </c>
      <c r="AC217" s="262" t="s">
        <v>2</v>
      </c>
      <c r="AD217" s="262" t="s">
        <v>2</v>
      </c>
      <c r="AE217" s="262" t="s">
        <v>2</v>
      </c>
      <c r="AF217" s="262" t="s">
        <v>2</v>
      </c>
      <c r="AG217" s="262" t="s">
        <v>2</v>
      </c>
      <c r="AH217" s="262" t="s">
        <v>2</v>
      </c>
      <c r="AI217" s="262" t="s">
        <v>2</v>
      </c>
    </row>
    <row r="218" spans="1:35" ht="57.95">
      <c r="A218" s="271" t="s">
        <v>883</v>
      </c>
      <c r="B218" s="258"/>
      <c r="C218" s="263" t="s">
        <v>431</v>
      </c>
      <c r="D218" s="260" t="s">
        <v>105</v>
      </c>
      <c r="E218" s="265"/>
      <c r="F218" s="262" t="s">
        <v>2</v>
      </c>
      <c r="G218" s="262" t="s">
        <v>2</v>
      </c>
      <c r="H218" s="262" t="s">
        <v>2</v>
      </c>
      <c r="I218" s="262" t="s">
        <v>2</v>
      </c>
      <c r="J218" s="262" t="s">
        <v>2</v>
      </c>
      <c r="K218" s="262" t="s">
        <v>2</v>
      </c>
      <c r="L218" s="262" t="s">
        <v>2</v>
      </c>
      <c r="M218" s="262" t="s">
        <v>2</v>
      </c>
      <c r="N218" s="262" t="s">
        <v>2</v>
      </c>
      <c r="O218" s="262" t="s">
        <v>2</v>
      </c>
      <c r="P218" s="262" t="s">
        <v>2</v>
      </c>
      <c r="Q218" s="259" t="s">
        <v>4</v>
      </c>
      <c r="R218" s="262" t="s">
        <v>2</v>
      </c>
      <c r="S218" s="262" t="s">
        <v>2</v>
      </c>
      <c r="T218" s="262" t="s">
        <v>2</v>
      </c>
      <c r="U218" s="262" t="s">
        <v>2</v>
      </c>
      <c r="V218" s="262" t="s">
        <v>2</v>
      </c>
      <c r="W218" s="262" t="s">
        <v>2</v>
      </c>
      <c r="X218" s="262" t="s">
        <v>2</v>
      </c>
      <c r="Y218" s="262" t="s">
        <v>2</v>
      </c>
      <c r="Z218" s="262" t="s">
        <v>2</v>
      </c>
      <c r="AA218" s="262" t="s">
        <v>2</v>
      </c>
      <c r="AB218" s="262" t="s">
        <v>2</v>
      </c>
      <c r="AC218" s="262" t="s">
        <v>2</v>
      </c>
      <c r="AD218" s="259" t="s">
        <v>4</v>
      </c>
      <c r="AE218" s="262" t="s">
        <v>2</v>
      </c>
      <c r="AF218" s="262" t="s">
        <v>2</v>
      </c>
      <c r="AG218" s="262" t="s">
        <v>2</v>
      </c>
      <c r="AH218" s="262" t="s">
        <v>2</v>
      </c>
      <c r="AI218" s="262" t="s">
        <v>2</v>
      </c>
    </row>
    <row r="219" spans="1:35">
      <c r="A219" s="133" t="s">
        <v>436</v>
      </c>
      <c r="B219" s="134"/>
      <c r="C219" s="48" t="s">
        <v>437</v>
      </c>
      <c r="D219" s="260" t="s">
        <v>105</v>
      </c>
      <c r="E219" s="265"/>
      <c r="F219" s="262" t="s">
        <v>2</v>
      </c>
      <c r="G219" s="262" t="s">
        <v>2</v>
      </c>
      <c r="H219" s="262" t="s">
        <v>2</v>
      </c>
      <c r="I219" s="262" t="s">
        <v>2</v>
      </c>
      <c r="J219" s="262" t="s">
        <v>2</v>
      </c>
      <c r="K219" s="262" t="s">
        <v>2</v>
      </c>
      <c r="L219" s="262" t="s">
        <v>2</v>
      </c>
      <c r="M219" s="262" t="s">
        <v>2</v>
      </c>
      <c r="N219" s="262" t="s">
        <v>2</v>
      </c>
      <c r="O219" s="262" t="s">
        <v>2</v>
      </c>
      <c r="P219" s="262" t="s">
        <v>2</v>
      </c>
      <c r="Q219" s="262" t="s">
        <v>2</v>
      </c>
      <c r="R219" s="262" t="s">
        <v>2</v>
      </c>
      <c r="S219" s="262" t="s">
        <v>2</v>
      </c>
      <c r="T219" s="262" t="s">
        <v>2</v>
      </c>
      <c r="U219" s="262" t="s">
        <v>2</v>
      </c>
      <c r="V219" s="262" t="s">
        <v>2</v>
      </c>
      <c r="W219" s="262" t="s">
        <v>2</v>
      </c>
      <c r="X219" s="262" t="s">
        <v>2</v>
      </c>
      <c r="Y219" s="262" t="s">
        <v>2</v>
      </c>
      <c r="Z219" s="262" t="s">
        <v>2</v>
      </c>
      <c r="AA219" s="262" t="s">
        <v>2</v>
      </c>
      <c r="AB219" s="262" t="s">
        <v>2</v>
      </c>
      <c r="AC219" s="262" t="s">
        <v>2</v>
      </c>
      <c r="AD219" s="262" t="s">
        <v>2</v>
      </c>
      <c r="AE219" s="262" t="s">
        <v>2</v>
      </c>
      <c r="AF219" s="262" t="s">
        <v>2</v>
      </c>
      <c r="AG219" s="262" t="s">
        <v>2</v>
      </c>
      <c r="AH219" s="262" t="s">
        <v>2</v>
      </c>
      <c r="AI219" s="262" t="s">
        <v>2</v>
      </c>
    </row>
    <row r="220" spans="1:35">
      <c r="A220" s="268" t="s">
        <v>438</v>
      </c>
      <c r="B220" s="268"/>
      <c r="C220" s="305" t="s">
        <v>439</v>
      </c>
      <c r="D220" s="260"/>
      <c r="E220" s="265"/>
      <c r="F220" s="262"/>
      <c r="G220" s="262"/>
      <c r="H220" s="262"/>
      <c r="I220" s="262"/>
      <c r="J220" s="262"/>
      <c r="K220" s="262"/>
      <c r="L220" s="262"/>
      <c r="M220" s="262"/>
      <c r="N220" s="262"/>
      <c r="O220" s="262"/>
      <c r="P220" s="262"/>
      <c r="Q220" s="262"/>
      <c r="R220" s="262"/>
      <c r="S220" s="262"/>
      <c r="T220" s="262"/>
      <c r="U220" s="262"/>
      <c r="V220" s="262"/>
      <c r="W220" s="262"/>
      <c r="X220" s="262"/>
      <c r="Y220" s="262"/>
      <c r="Z220" s="262"/>
      <c r="AA220" s="262"/>
      <c r="AB220" s="262"/>
      <c r="AC220" s="262"/>
      <c r="AD220" s="262"/>
      <c r="AE220" s="262"/>
      <c r="AF220" s="262"/>
      <c r="AG220" s="262"/>
      <c r="AH220" s="262"/>
      <c r="AI220" s="262"/>
    </row>
    <row r="221" spans="1:35">
      <c r="A221" s="258" t="s">
        <v>884</v>
      </c>
      <c r="B221" s="258"/>
      <c r="C221" s="259" t="s">
        <v>441</v>
      </c>
      <c r="D221" s="260" t="s">
        <v>105</v>
      </c>
      <c r="E221" s="261"/>
      <c r="F221" s="262" t="s">
        <v>2</v>
      </c>
      <c r="G221" s="262" t="s">
        <v>2</v>
      </c>
      <c r="H221" s="262" t="s">
        <v>2</v>
      </c>
      <c r="I221" s="262" t="s">
        <v>2</v>
      </c>
      <c r="J221" s="262" t="s">
        <v>2</v>
      </c>
      <c r="K221" s="262" t="s">
        <v>2</v>
      </c>
      <c r="L221" s="262" t="s">
        <v>2</v>
      </c>
      <c r="M221" s="262" t="s">
        <v>2</v>
      </c>
      <c r="N221" s="262" t="s">
        <v>2</v>
      </c>
      <c r="O221" s="262" t="s">
        <v>2</v>
      </c>
      <c r="P221" s="262" t="s">
        <v>2</v>
      </c>
      <c r="Q221" s="262" t="s">
        <v>2</v>
      </c>
      <c r="R221" s="262" t="s">
        <v>2</v>
      </c>
      <c r="S221" s="262" t="s">
        <v>2</v>
      </c>
      <c r="T221" s="262" t="s">
        <v>2</v>
      </c>
      <c r="U221" s="262" t="s">
        <v>2</v>
      </c>
      <c r="V221" s="262" t="s">
        <v>2</v>
      </c>
      <c r="W221" s="262" t="s">
        <v>2</v>
      </c>
      <c r="X221" s="262" t="s">
        <v>2</v>
      </c>
      <c r="Y221" s="262" t="s">
        <v>2</v>
      </c>
      <c r="Z221" s="262" t="s">
        <v>2</v>
      </c>
      <c r="AA221" s="262" t="s">
        <v>2</v>
      </c>
      <c r="AB221" s="262" t="s">
        <v>2</v>
      </c>
      <c r="AC221" s="262" t="s">
        <v>2</v>
      </c>
      <c r="AD221" s="262" t="s">
        <v>2</v>
      </c>
      <c r="AE221" s="262" t="s">
        <v>2</v>
      </c>
      <c r="AF221" s="262" t="s">
        <v>2</v>
      </c>
      <c r="AG221" s="262" t="s">
        <v>2</v>
      </c>
      <c r="AH221" s="262" t="s">
        <v>2</v>
      </c>
      <c r="AI221" s="262" t="s">
        <v>2</v>
      </c>
    </row>
    <row r="222" spans="1:35">
      <c r="A222" s="258" t="s">
        <v>885</v>
      </c>
      <c r="B222" s="258"/>
      <c r="C222" s="259" t="s">
        <v>445</v>
      </c>
      <c r="D222" s="260" t="s">
        <v>105</v>
      </c>
      <c r="E222" s="261"/>
      <c r="F222" s="262" t="s">
        <v>2</v>
      </c>
      <c r="G222" s="262" t="s">
        <v>2</v>
      </c>
      <c r="H222" s="262" t="s">
        <v>2</v>
      </c>
      <c r="I222" s="262" t="s">
        <v>2</v>
      </c>
      <c r="J222" s="262" t="s">
        <v>2</v>
      </c>
      <c r="K222" s="262" t="s">
        <v>2</v>
      </c>
      <c r="L222" s="262" t="s">
        <v>2</v>
      </c>
      <c r="M222" s="262" t="s">
        <v>2</v>
      </c>
      <c r="N222" s="262" t="s">
        <v>2</v>
      </c>
      <c r="O222" s="262" t="s">
        <v>2</v>
      </c>
      <c r="P222" s="262" t="s">
        <v>2</v>
      </c>
      <c r="Q222" s="262" t="s">
        <v>2</v>
      </c>
      <c r="R222" s="262" t="s">
        <v>2</v>
      </c>
      <c r="S222" s="262" t="s">
        <v>2</v>
      </c>
      <c r="T222" s="262" t="s">
        <v>2</v>
      </c>
      <c r="U222" s="262" t="s">
        <v>2</v>
      </c>
      <c r="V222" s="262" t="s">
        <v>2</v>
      </c>
      <c r="W222" s="262" t="s">
        <v>2</v>
      </c>
      <c r="X222" s="262" t="s">
        <v>2</v>
      </c>
      <c r="Y222" s="262" t="s">
        <v>2</v>
      </c>
      <c r="Z222" s="262" t="s">
        <v>2</v>
      </c>
      <c r="AA222" s="262" t="s">
        <v>2</v>
      </c>
      <c r="AB222" s="262" t="s">
        <v>2</v>
      </c>
      <c r="AC222" s="262" t="s">
        <v>2</v>
      </c>
      <c r="AD222" s="262" t="s">
        <v>2</v>
      </c>
      <c r="AE222" s="262" t="s">
        <v>2</v>
      </c>
      <c r="AF222" s="262" t="s">
        <v>2</v>
      </c>
      <c r="AG222" s="262" t="s">
        <v>2</v>
      </c>
      <c r="AH222" s="262" t="s">
        <v>2</v>
      </c>
      <c r="AI222" s="262" t="s">
        <v>2</v>
      </c>
    </row>
    <row r="223" spans="1:35">
      <c r="A223" s="258" t="s">
        <v>886</v>
      </c>
      <c r="B223" s="271"/>
      <c r="C223" s="259" t="s">
        <v>441</v>
      </c>
      <c r="D223" s="260" t="s">
        <v>105</v>
      </c>
      <c r="E223" s="261"/>
      <c r="F223" s="262" t="s">
        <v>2</v>
      </c>
      <c r="G223" s="262" t="s">
        <v>2</v>
      </c>
      <c r="H223" s="262" t="s">
        <v>2</v>
      </c>
      <c r="I223" s="262" t="s">
        <v>2</v>
      </c>
      <c r="J223" s="262" t="s">
        <v>2</v>
      </c>
      <c r="K223" s="262" t="s">
        <v>2</v>
      </c>
      <c r="L223" s="262" t="s">
        <v>2</v>
      </c>
      <c r="M223" s="262" t="s">
        <v>2</v>
      </c>
      <c r="N223" s="262" t="s">
        <v>2</v>
      </c>
      <c r="O223" s="262" t="s">
        <v>2</v>
      </c>
      <c r="P223" s="262" t="s">
        <v>2</v>
      </c>
      <c r="Q223" s="262" t="s">
        <v>2</v>
      </c>
      <c r="R223" s="262" t="s">
        <v>2</v>
      </c>
      <c r="S223" s="262" t="s">
        <v>2</v>
      </c>
      <c r="T223" s="262" t="s">
        <v>2</v>
      </c>
      <c r="U223" s="262" t="s">
        <v>2</v>
      </c>
      <c r="V223" s="262" t="s">
        <v>2</v>
      </c>
      <c r="W223" s="262" t="s">
        <v>2</v>
      </c>
      <c r="X223" s="262" t="s">
        <v>2</v>
      </c>
      <c r="Y223" s="262" t="s">
        <v>2</v>
      </c>
      <c r="Z223" s="262" t="s">
        <v>2</v>
      </c>
      <c r="AA223" s="262" t="s">
        <v>2</v>
      </c>
      <c r="AB223" s="262" t="s">
        <v>2</v>
      </c>
      <c r="AC223" s="262" t="s">
        <v>2</v>
      </c>
      <c r="AD223" s="262" t="s">
        <v>2</v>
      </c>
      <c r="AE223" s="262" t="s">
        <v>2</v>
      </c>
      <c r="AF223" s="262" t="s">
        <v>2</v>
      </c>
      <c r="AG223" s="262" t="s">
        <v>2</v>
      </c>
      <c r="AH223" s="262" t="s">
        <v>2</v>
      </c>
      <c r="AI223" s="262" t="s">
        <v>2</v>
      </c>
    </row>
    <row r="224" spans="1:35">
      <c r="A224" s="258" t="s">
        <v>887</v>
      </c>
      <c r="B224" s="271"/>
      <c r="C224" s="259" t="s">
        <v>441</v>
      </c>
      <c r="D224" s="260" t="s">
        <v>105</v>
      </c>
      <c r="E224" s="261"/>
      <c r="F224" s="262" t="s">
        <v>2</v>
      </c>
      <c r="G224" s="262" t="s">
        <v>2</v>
      </c>
      <c r="H224" s="262" t="s">
        <v>2</v>
      </c>
      <c r="I224" s="262" t="s">
        <v>2</v>
      </c>
      <c r="J224" s="262" t="s">
        <v>2</v>
      </c>
      <c r="K224" s="262" t="s">
        <v>2</v>
      </c>
      <c r="L224" s="262" t="s">
        <v>2</v>
      </c>
      <c r="M224" s="262" t="s">
        <v>2</v>
      </c>
      <c r="N224" s="262" t="s">
        <v>2</v>
      </c>
      <c r="O224" s="262" t="s">
        <v>2</v>
      </c>
      <c r="P224" s="262" t="s">
        <v>2</v>
      </c>
      <c r="Q224" s="262" t="s">
        <v>2</v>
      </c>
      <c r="R224" s="262" t="s">
        <v>2</v>
      </c>
      <c r="S224" s="262" t="s">
        <v>2</v>
      </c>
      <c r="T224" s="262" t="s">
        <v>2</v>
      </c>
      <c r="U224" s="262" t="s">
        <v>2</v>
      </c>
      <c r="V224" s="262" t="s">
        <v>2</v>
      </c>
      <c r="W224" s="262" t="s">
        <v>2</v>
      </c>
      <c r="X224" s="262" t="s">
        <v>2</v>
      </c>
      <c r="Y224" s="262" t="s">
        <v>2</v>
      </c>
      <c r="Z224" s="262" t="s">
        <v>2</v>
      </c>
      <c r="AA224" s="262" t="s">
        <v>2</v>
      </c>
      <c r="AB224" s="262" t="s">
        <v>2</v>
      </c>
      <c r="AC224" s="262" t="s">
        <v>2</v>
      </c>
      <c r="AD224" s="262" t="s">
        <v>2</v>
      </c>
      <c r="AE224" s="262" t="s">
        <v>2</v>
      </c>
      <c r="AF224" s="262" t="s">
        <v>2</v>
      </c>
      <c r="AG224" s="262" t="s">
        <v>2</v>
      </c>
      <c r="AH224" s="262" t="s">
        <v>2</v>
      </c>
      <c r="AI224" s="262" t="s">
        <v>2</v>
      </c>
    </row>
    <row r="225" spans="1:35">
      <c r="A225" s="272" t="s">
        <v>447</v>
      </c>
      <c r="B225" s="258"/>
      <c r="C225" s="276" t="s">
        <v>448</v>
      </c>
      <c r="D225" s="260" t="s">
        <v>105</v>
      </c>
      <c r="E225" s="265"/>
      <c r="F225" s="262" t="s">
        <v>2</v>
      </c>
      <c r="G225" s="262" t="s">
        <v>2</v>
      </c>
      <c r="H225" s="262" t="s">
        <v>2</v>
      </c>
      <c r="I225" s="262" t="s">
        <v>2</v>
      </c>
      <c r="J225" s="262" t="s">
        <v>2</v>
      </c>
      <c r="K225" s="262" t="s">
        <v>2</v>
      </c>
      <c r="L225" s="262" t="s">
        <v>2</v>
      </c>
      <c r="M225" s="262" t="s">
        <v>2</v>
      </c>
      <c r="N225" s="262" t="s">
        <v>2</v>
      </c>
      <c r="O225" s="262" t="s">
        <v>2</v>
      </c>
      <c r="P225" s="262" t="s">
        <v>2</v>
      </c>
      <c r="Q225" s="262" t="s">
        <v>2</v>
      </c>
      <c r="R225" s="262" t="s">
        <v>2</v>
      </c>
      <c r="S225" s="262" t="s">
        <v>2</v>
      </c>
      <c r="T225" s="262" t="s">
        <v>2</v>
      </c>
      <c r="U225" s="262" t="s">
        <v>2</v>
      </c>
      <c r="V225" s="262" t="s">
        <v>2</v>
      </c>
      <c r="W225" s="262" t="s">
        <v>2</v>
      </c>
      <c r="X225" s="262" t="s">
        <v>2</v>
      </c>
      <c r="Y225" s="262" t="s">
        <v>2</v>
      </c>
      <c r="Z225" s="262" t="s">
        <v>2</v>
      </c>
      <c r="AA225" s="262" t="s">
        <v>2</v>
      </c>
      <c r="AB225" s="262" t="s">
        <v>2</v>
      </c>
      <c r="AC225" s="262" t="s">
        <v>2</v>
      </c>
      <c r="AD225" s="262" t="s">
        <v>2</v>
      </c>
      <c r="AE225" s="262" t="s">
        <v>2</v>
      </c>
      <c r="AF225" s="262" t="s">
        <v>2</v>
      </c>
      <c r="AG225" s="262" t="s">
        <v>2</v>
      </c>
      <c r="AH225" s="262" t="s">
        <v>2</v>
      </c>
      <c r="AI225" s="262" t="s">
        <v>2</v>
      </c>
    </row>
    <row r="226" spans="1:35">
      <c r="A226" s="258" t="s">
        <v>449</v>
      </c>
      <c r="B226" s="271"/>
      <c r="C226" s="259" t="s">
        <v>450</v>
      </c>
      <c r="D226" s="260" t="s">
        <v>105</v>
      </c>
      <c r="E226" s="265"/>
      <c r="F226" s="262" t="s">
        <v>2</v>
      </c>
      <c r="G226" s="262" t="s">
        <v>2</v>
      </c>
      <c r="H226" s="262" t="s">
        <v>2</v>
      </c>
      <c r="I226" s="262" t="s">
        <v>2</v>
      </c>
      <c r="J226" s="262" t="s">
        <v>2</v>
      </c>
      <c r="K226" s="262" t="s">
        <v>2</v>
      </c>
      <c r="L226" s="262" t="s">
        <v>2</v>
      </c>
      <c r="M226" s="262" t="s">
        <v>2</v>
      </c>
      <c r="N226" s="262" t="s">
        <v>2</v>
      </c>
      <c r="O226" s="262" t="s">
        <v>2</v>
      </c>
      <c r="P226" s="262" t="s">
        <v>2</v>
      </c>
      <c r="Q226" s="262" t="s">
        <v>2</v>
      </c>
      <c r="R226" s="262" t="s">
        <v>2</v>
      </c>
      <c r="S226" s="262" t="s">
        <v>2</v>
      </c>
      <c r="T226" s="262" t="s">
        <v>2</v>
      </c>
      <c r="U226" s="262" t="s">
        <v>2</v>
      </c>
      <c r="V226" s="262" t="s">
        <v>2</v>
      </c>
      <c r="W226" s="262" t="s">
        <v>2</v>
      </c>
      <c r="X226" s="262" t="s">
        <v>2</v>
      </c>
      <c r="Y226" s="262" t="s">
        <v>2</v>
      </c>
      <c r="Z226" s="262" t="s">
        <v>2</v>
      </c>
      <c r="AA226" s="262" t="s">
        <v>2</v>
      </c>
      <c r="AB226" s="262" t="s">
        <v>2</v>
      </c>
      <c r="AC226" s="262" t="s">
        <v>2</v>
      </c>
      <c r="AD226" s="262" t="s">
        <v>2</v>
      </c>
      <c r="AE226" s="262" t="s">
        <v>2</v>
      </c>
      <c r="AF226" s="262" t="s">
        <v>2</v>
      </c>
      <c r="AG226" s="262" t="s">
        <v>2</v>
      </c>
      <c r="AH226" s="262" t="s">
        <v>2</v>
      </c>
      <c r="AI226" s="262" t="s">
        <v>2</v>
      </c>
    </row>
    <row r="227" spans="1:35" ht="57.95">
      <c r="A227" s="258" t="s">
        <v>451</v>
      </c>
      <c r="B227" s="272"/>
      <c r="C227" s="276" t="s">
        <v>452</v>
      </c>
      <c r="D227" s="260" t="s">
        <v>105</v>
      </c>
      <c r="E227" s="265"/>
      <c r="F227" s="262" t="s">
        <v>2</v>
      </c>
      <c r="G227" s="262" t="s">
        <v>2</v>
      </c>
      <c r="H227" s="262" t="s">
        <v>2</v>
      </c>
      <c r="I227" s="262" t="s">
        <v>2</v>
      </c>
      <c r="J227" s="262" t="s">
        <v>2</v>
      </c>
      <c r="K227" s="262" t="s">
        <v>2</v>
      </c>
      <c r="L227" s="262" t="s">
        <v>2</v>
      </c>
      <c r="M227" s="262" t="s">
        <v>2</v>
      </c>
      <c r="N227" s="262" t="s">
        <v>2</v>
      </c>
      <c r="O227" s="262" t="s">
        <v>2</v>
      </c>
      <c r="P227" s="262" t="s">
        <v>2</v>
      </c>
      <c r="Q227" s="262" t="s">
        <v>2</v>
      </c>
      <c r="R227" s="262" t="s">
        <v>2</v>
      </c>
      <c r="S227" s="262" t="s">
        <v>2</v>
      </c>
      <c r="T227" s="262" t="s">
        <v>2</v>
      </c>
      <c r="U227" s="262" t="s">
        <v>2</v>
      </c>
      <c r="V227" s="262" t="s">
        <v>2</v>
      </c>
      <c r="W227" s="262" t="s">
        <v>2</v>
      </c>
      <c r="X227" s="262" t="s">
        <v>2</v>
      </c>
      <c r="Y227" s="262" t="s">
        <v>2</v>
      </c>
      <c r="Z227" s="262" t="s">
        <v>2</v>
      </c>
      <c r="AA227" s="262" t="s">
        <v>2</v>
      </c>
      <c r="AB227" s="262" t="s">
        <v>2</v>
      </c>
      <c r="AC227" s="262" t="s">
        <v>2</v>
      </c>
      <c r="AD227" s="262" t="s">
        <v>2</v>
      </c>
      <c r="AE227" s="262" t="s">
        <v>2</v>
      </c>
      <c r="AF227" s="262" t="s">
        <v>2</v>
      </c>
      <c r="AG227" s="262" t="s">
        <v>2</v>
      </c>
      <c r="AH227" s="262" t="s">
        <v>2</v>
      </c>
      <c r="AI227" s="262" t="s">
        <v>2</v>
      </c>
    </row>
    <row r="228" spans="1:35">
      <c r="A228" s="258" t="s">
        <v>888</v>
      </c>
      <c r="B228" s="271"/>
      <c r="C228" s="263" t="s">
        <v>154</v>
      </c>
      <c r="D228" s="260" t="s">
        <v>155</v>
      </c>
      <c r="E228" s="260" t="s">
        <v>155</v>
      </c>
      <c r="F228" s="259" t="s">
        <v>6</v>
      </c>
      <c r="G228" s="259" t="s">
        <v>6</v>
      </c>
      <c r="H228" s="259" t="s">
        <v>6</v>
      </c>
      <c r="I228" s="259" t="s">
        <v>6</v>
      </c>
      <c r="J228" s="259" t="s">
        <v>6</v>
      </c>
      <c r="K228" s="259" t="s">
        <v>6</v>
      </c>
      <c r="L228" s="262" t="s">
        <v>6</v>
      </c>
      <c r="M228" s="259" t="s">
        <v>6</v>
      </c>
      <c r="N228" s="262" t="s">
        <v>6</v>
      </c>
      <c r="O228" s="259" t="s">
        <v>6</v>
      </c>
      <c r="P228" s="259" t="s">
        <v>6</v>
      </c>
      <c r="Q228" s="262" t="s">
        <v>6</v>
      </c>
      <c r="R228" s="259" t="s">
        <v>6</v>
      </c>
      <c r="S228" s="259" t="s">
        <v>6</v>
      </c>
      <c r="T228" s="259" t="s">
        <v>6</v>
      </c>
      <c r="U228" s="259" t="s">
        <v>6</v>
      </c>
      <c r="V228" s="259" t="s">
        <v>6</v>
      </c>
      <c r="W228" s="262" t="s">
        <v>6</v>
      </c>
      <c r="X228" s="259" t="s">
        <v>6</v>
      </c>
      <c r="Y228" s="262" t="s">
        <v>6</v>
      </c>
      <c r="Z228" s="262" t="s">
        <v>6</v>
      </c>
      <c r="AA228" s="259" t="s">
        <v>6</v>
      </c>
      <c r="AB228" s="259" t="s">
        <v>6</v>
      </c>
      <c r="AC228" s="259" t="s">
        <v>6</v>
      </c>
      <c r="AD228" s="262" t="s">
        <v>6</v>
      </c>
      <c r="AE228" s="259" t="s">
        <v>6</v>
      </c>
      <c r="AF228" s="259" t="s">
        <v>6</v>
      </c>
      <c r="AG228" s="259" t="s">
        <v>6</v>
      </c>
      <c r="AH228" s="259" t="s">
        <v>6</v>
      </c>
      <c r="AI228" s="259" t="s">
        <v>6</v>
      </c>
    </row>
    <row r="229" spans="1:35" ht="29.1">
      <c r="A229" s="258" t="s">
        <v>889</v>
      </c>
      <c r="B229" s="271"/>
      <c r="C229" s="260" t="s">
        <v>445</v>
      </c>
      <c r="D229" s="260" t="s">
        <v>105</v>
      </c>
      <c r="E229" s="261"/>
      <c r="F229" s="262" t="s">
        <v>2</v>
      </c>
      <c r="G229" s="262" t="s">
        <v>2</v>
      </c>
      <c r="H229" s="262" t="s">
        <v>2</v>
      </c>
      <c r="I229" s="262" t="s">
        <v>2</v>
      </c>
      <c r="J229" s="262" t="s">
        <v>2</v>
      </c>
      <c r="K229" s="262" t="s">
        <v>2</v>
      </c>
      <c r="L229" s="262" t="s">
        <v>2</v>
      </c>
      <c r="M229" s="262" t="s">
        <v>2</v>
      </c>
      <c r="N229" s="262" t="s">
        <v>2</v>
      </c>
      <c r="O229" s="262" t="s">
        <v>2</v>
      </c>
      <c r="P229" s="262" t="s">
        <v>2</v>
      </c>
      <c r="Q229" s="262" t="s">
        <v>2</v>
      </c>
      <c r="R229" s="262" t="s">
        <v>2</v>
      </c>
      <c r="S229" s="262" t="s">
        <v>2</v>
      </c>
      <c r="T229" s="262" t="s">
        <v>2</v>
      </c>
      <c r="U229" s="262" t="s">
        <v>2</v>
      </c>
      <c r="V229" s="262" t="s">
        <v>2</v>
      </c>
      <c r="W229" s="262" t="s">
        <v>2</v>
      </c>
      <c r="X229" s="262" t="s">
        <v>2</v>
      </c>
      <c r="Y229" s="262" t="s">
        <v>2</v>
      </c>
      <c r="Z229" s="262" t="s">
        <v>2</v>
      </c>
      <c r="AA229" s="262" t="s">
        <v>2</v>
      </c>
      <c r="AB229" s="262" t="s">
        <v>2</v>
      </c>
      <c r="AC229" s="262" t="s">
        <v>2</v>
      </c>
      <c r="AD229" s="262" t="s">
        <v>2</v>
      </c>
      <c r="AE229" s="262" t="s">
        <v>2</v>
      </c>
      <c r="AF229" s="262" t="s">
        <v>2</v>
      </c>
      <c r="AG229" s="262" t="s">
        <v>2</v>
      </c>
      <c r="AH229" s="262" t="s">
        <v>2</v>
      </c>
      <c r="AI229" s="262" t="s">
        <v>2</v>
      </c>
    </row>
    <row r="230" spans="1:35">
      <c r="A230" s="258" t="s">
        <v>890</v>
      </c>
      <c r="B230" s="271"/>
      <c r="C230" s="259" t="s">
        <v>441</v>
      </c>
      <c r="D230" s="260" t="s">
        <v>105</v>
      </c>
      <c r="E230" s="261"/>
      <c r="F230" s="262" t="s">
        <v>2</v>
      </c>
      <c r="G230" s="262" t="s">
        <v>2</v>
      </c>
      <c r="H230" s="262" t="s">
        <v>2</v>
      </c>
      <c r="I230" s="262" t="s">
        <v>2</v>
      </c>
      <c r="J230" s="262" t="s">
        <v>2</v>
      </c>
      <c r="K230" s="262" t="s">
        <v>2</v>
      </c>
      <c r="L230" s="262" t="s">
        <v>2</v>
      </c>
      <c r="M230" s="262" t="s">
        <v>2</v>
      </c>
      <c r="N230" s="262" t="s">
        <v>2</v>
      </c>
      <c r="O230" s="262" t="s">
        <v>2</v>
      </c>
      <c r="P230" s="262" t="s">
        <v>2</v>
      </c>
      <c r="Q230" s="262" t="s">
        <v>2</v>
      </c>
      <c r="R230" s="262" t="s">
        <v>2</v>
      </c>
      <c r="S230" s="262" t="s">
        <v>2</v>
      </c>
      <c r="T230" s="262" t="s">
        <v>2</v>
      </c>
      <c r="U230" s="262" t="s">
        <v>2</v>
      </c>
      <c r="V230" s="262" t="s">
        <v>2</v>
      </c>
      <c r="W230" s="262" t="s">
        <v>2</v>
      </c>
      <c r="X230" s="262" t="s">
        <v>2</v>
      </c>
      <c r="Y230" s="262" t="s">
        <v>2</v>
      </c>
      <c r="Z230" s="262" t="s">
        <v>2</v>
      </c>
      <c r="AA230" s="262" t="s">
        <v>2</v>
      </c>
      <c r="AB230" s="262" t="s">
        <v>2</v>
      </c>
      <c r="AC230" s="262" t="s">
        <v>2</v>
      </c>
      <c r="AD230" s="262" t="s">
        <v>2</v>
      </c>
      <c r="AE230" s="262" t="s">
        <v>2</v>
      </c>
      <c r="AF230" s="262" t="s">
        <v>2</v>
      </c>
      <c r="AG230" s="262" t="s">
        <v>2</v>
      </c>
      <c r="AH230" s="262" t="s">
        <v>2</v>
      </c>
      <c r="AI230" s="262" t="s">
        <v>2</v>
      </c>
    </row>
    <row r="231" spans="1:35">
      <c r="A231" s="258" t="s">
        <v>891</v>
      </c>
      <c r="B231" s="271"/>
      <c r="C231" s="259" t="s">
        <v>441</v>
      </c>
      <c r="D231" s="260" t="s">
        <v>105</v>
      </c>
      <c r="E231" s="261"/>
      <c r="F231" s="262" t="s">
        <v>2</v>
      </c>
      <c r="G231" s="262" t="s">
        <v>2</v>
      </c>
      <c r="H231" s="262" t="s">
        <v>2</v>
      </c>
      <c r="I231" s="262" t="s">
        <v>2</v>
      </c>
      <c r="J231" s="262" t="s">
        <v>2</v>
      </c>
      <c r="K231" s="262" t="s">
        <v>2</v>
      </c>
      <c r="L231" s="262" t="s">
        <v>2</v>
      </c>
      <c r="M231" s="262" t="s">
        <v>2</v>
      </c>
      <c r="N231" s="262" t="s">
        <v>2</v>
      </c>
      <c r="O231" s="262" t="s">
        <v>2</v>
      </c>
      <c r="P231" s="262" t="s">
        <v>2</v>
      </c>
      <c r="Q231" s="262" t="s">
        <v>2</v>
      </c>
      <c r="R231" s="262" t="s">
        <v>2</v>
      </c>
      <c r="S231" s="262" t="s">
        <v>2</v>
      </c>
      <c r="T231" s="262" t="s">
        <v>2</v>
      </c>
      <c r="U231" s="262" t="s">
        <v>2</v>
      </c>
      <c r="V231" s="262" t="s">
        <v>2</v>
      </c>
      <c r="W231" s="262" t="s">
        <v>2</v>
      </c>
      <c r="X231" s="262" t="s">
        <v>2</v>
      </c>
      <c r="Y231" s="262" t="s">
        <v>2</v>
      </c>
      <c r="Z231" s="262" t="s">
        <v>2</v>
      </c>
      <c r="AA231" s="262" t="s">
        <v>2</v>
      </c>
      <c r="AB231" s="262" t="s">
        <v>2</v>
      </c>
      <c r="AC231" s="262" t="s">
        <v>2</v>
      </c>
      <c r="AD231" s="262" t="s">
        <v>2</v>
      </c>
      <c r="AE231" s="262" t="s">
        <v>2</v>
      </c>
      <c r="AF231" s="262" t="s">
        <v>2</v>
      </c>
      <c r="AG231" s="262" t="s">
        <v>2</v>
      </c>
      <c r="AH231" s="262" t="s">
        <v>2</v>
      </c>
      <c r="AI231" s="262" t="s">
        <v>2</v>
      </c>
    </row>
    <row r="232" spans="1:35">
      <c r="A232" s="258" t="s">
        <v>892</v>
      </c>
      <c r="B232" s="271"/>
      <c r="C232" s="259" t="s">
        <v>441</v>
      </c>
      <c r="D232" s="260" t="s">
        <v>105</v>
      </c>
      <c r="E232" s="261"/>
      <c r="F232" s="262" t="s">
        <v>2</v>
      </c>
      <c r="G232" s="262" t="s">
        <v>2</v>
      </c>
      <c r="H232" s="262" t="s">
        <v>2</v>
      </c>
      <c r="I232" s="262" t="s">
        <v>2</v>
      </c>
      <c r="J232" s="262" t="s">
        <v>2</v>
      </c>
      <c r="K232" s="262" t="s">
        <v>2</v>
      </c>
      <c r="L232" s="262" t="s">
        <v>2</v>
      </c>
      <c r="M232" s="262" t="s">
        <v>2</v>
      </c>
      <c r="N232" s="262" t="s">
        <v>2</v>
      </c>
      <c r="O232" s="262" t="s">
        <v>2</v>
      </c>
      <c r="P232" s="262" t="s">
        <v>2</v>
      </c>
      <c r="Q232" s="262" t="s">
        <v>2</v>
      </c>
      <c r="R232" s="262" t="s">
        <v>2</v>
      </c>
      <c r="S232" s="262" t="s">
        <v>2</v>
      </c>
      <c r="T232" s="262" t="s">
        <v>2</v>
      </c>
      <c r="U232" s="262" t="s">
        <v>2</v>
      </c>
      <c r="V232" s="262" t="s">
        <v>2</v>
      </c>
      <c r="W232" s="262" t="s">
        <v>2</v>
      </c>
      <c r="X232" s="262" t="s">
        <v>2</v>
      </c>
      <c r="Y232" s="262" t="s">
        <v>2</v>
      </c>
      <c r="Z232" s="262" t="s">
        <v>2</v>
      </c>
      <c r="AA232" s="262" t="s">
        <v>2</v>
      </c>
      <c r="AB232" s="262" t="s">
        <v>2</v>
      </c>
      <c r="AC232" s="262" t="s">
        <v>2</v>
      </c>
      <c r="AD232" s="262" t="s">
        <v>2</v>
      </c>
      <c r="AE232" s="262" t="s">
        <v>2</v>
      </c>
      <c r="AF232" s="262" t="s">
        <v>2</v>
      </c>
      <c r="AG232" s="262" t="s">
        <v>2</v>
      </c>
      <c r="AH232" s="262" t="s">
        <v>2</v>
      </c>
      <c r="AI232" s="262" t="s">
        <v>2</v>
      </c>
    </row>
    <row r="233" spans="1:35" ht="29.1">
      <c r="A233" s="302" t="s">
        <v>893</v>
      </c>
      <c r="B233" s="271"/>
      <c r="C233" s="259" t="s">
        <v>894</v>
      </c>
      <c r="D233" s="260" t="s">
        <v>105</v>
      </c>
      <c r="E233" s="261"/>
      <c r="F233" s="262" t="s">
        <v>2</v>
      </c>
      <c r="G233" s="262" t="s">
        <v>2</v>
      </c>
      <c r="H233" s="262" t="s">
        <v>2</v>
      </c>
      <c r="I233" s="262" t="s">
        <v>2</v>
      </c>
      <c r="J233" s="262" t="s">
        <v>2</v>
      </c>
      <c r="K233" s="262" t="s">
        <v>2</v>
      </c>
      <c r="L233" s="262" t="s">
        <v>2</v>
      </c>
      <c r="M233" s="262" t="s">
        <v>2</v>
      </c>
      <c r="N233" s="262" t="s">
        <v>2</v>
      </c>
      <c r="O233" s="262" t="s">
        <v>2</v>
      </c>
      <c r="P233" s="262" t="s">
        <v>2</v>
      </c>
      <c r="Q233" s="262" t="s">
        <v>2</v>
      </c>
      <c r="R233" s="262" t="s">
        <v>2</v>
      </c>
      <c r="S233" s="262" t="s">
        <v>2</v>
      </c>
      <c r="T233" s="262" t="s">
        <v>2</v>
      </c>
      <c r="U233" s="262" t="s">
        <v>2</v>
      </c>
      <c r="V233" s="262" t="s">
        <v>2</v>
      </c>
      <c r="W233" s="262" t="s">
        <v>2</v>
      </c>
      <c r="X233" s="262" t="s">
        <v>2</v>
      </c>
      <c r="Y233" s="262" t="s">
        <v>2</v>
      </c>
      <c r="Z233" s="262" t="s">
        <v>2</v>
      </c>
      <c r="AA233" s="262" t="s">
        <v>2</v>
      </c>
      <c r="AB233" s="262" t="s">
        <v>2</v>
      </c>
      <c r="AC233" s="262" t="s">
        <v>2</v>
      </c>
      <c r="AD233" s="262" t="s">
        <v>2</v>
      </c>
      <c r="AE233" s="262" t="s">
        <v>2</v>
      </c>
      <c r="AF233" s="262" t="s">
        <v>2</v>
      </c>
      <c r="AG233" s="262" t="s">
        <v>2</v>
      </c>
      <c r="AH233" s="262" t="s">
        <v>2</v>
      </c>
      <c r="AI233" s="262" t="s">
        <v>2</v>
      </c>
    </row>
    <row r="234" spans="1:35">
      <c r="A234" s="258" t="s">
        <v>459</v>
      </c>
      <c r="B234" s="271"/>
      <c r="C234" s="264" t="s">
        <v>460</v>
      </c>
      <c r="D234" s="260" t="s">
        <v>337</v>
      </c>
      <c r="E234" s="261"/>
      <c r="F234" s="262" t="s">
        <v>2</v>
      </c>
      <c r="G234" s="262" t="s">
        <v>2</v>
      </c>
      <c r="H234" s="262" t="s">
        <v>2</v>
      </c>
      <c r="I234" s="262" t="s">
        <v>2</v>
      </c>
      <c r="J234" s="262" t="s">
        <v>2</v>
      </c>
      <c r="K234" s="262" t="s">
        <v>2</v>
      </c>
      <c r="L234" s="262" t="s">
        <v>2</v>
      </c>
      <c r="M234" s="262" t="s">
        <v>2</v>
      </c>
      <c r="N234" s="262" t="s">
        <v>2</v>
      </c>
      <c r="O234" s="262" t="s">
        <v>2</v>
      </c>
      <c r="P234" s="262" t="s">
        <v>2</v>
      </c>
      <c r="Q234" s="262" t="s">
        <v>2</v>
      </c>
      <c r="R234" s="262" t="s">
        <v>2</v>
      </c>
      <c r="S234" s="262" t="s">
        <v>2</v>
      </c>
      <c r="T234" s="262" t="s">
        <v>2</v>
      </c>
      <c r="U234" s="262" t="s">
        <v>2</v>
      </c>
      <c r="V234" s="262" t="s">
        <v>2</v>
      </c>
      <c r="W234" s="262" t="s">
        <v>2</v>
      </c>
      <c r="X234" s="262" t="s">
        <v>2</v>
      </c>
      <c r="Y234" s="262" t="s">
        <v>2</v>
      </c>
      <c r="Z234" s="262" t="s">
        <v>2</v>
      </c>
      <c r="AA234" s="262" t="s">
        <v>2</v>
      </c>
      <c r="AB234" s="262" t="s">
        <v>2</v>
      </c>
      <c r="AC234" s="262" t="s">
        <v>2</v>
      </c>
      <c r="AD234" s="262" t="s">
        <v>2</v>
      </c>
      <c r="AE234" s="262" t="s">
        <v>2</v>
      </c>
      <c r="AF234" s="262" t="s">
        <v>2</v>
      </c>
      <c r="AG234" s="262" t="s">
        <v>2</v>
      </c>
      <c r="AH234" s="262" t="s">
        <v>2</v>
      </c>
      <c r="AI234" s="262" t="s">
        <v>2</v>
      </c>
    </row>
    <row r="235" spans="1:35" ht="29.1">
      <c r="A235" s="258" t="s">
        <v>895</v>
      </c>
      <c r="B235" s="271"/>
      <c r="C235" s="263" t="s">
        <v>154</v>
      </c>
      <c r="D235" s="260" t="s">
        <v>155</v>
      </c>
      <c r="E235" s="260" t="s">
        <v>155</v>
      </c>
      <c r="F235" s="259" t="s">
        <v>6</v>
      </c>
      <c r="G235" s="259" t="s">
        <v>6</v>
      </c>
      <c r="H235" s="259" t="s">
        <v>6</v>
      </c>
      <c r="I235" s="259" t="s">
        <v>6</v>
      </c>
      <c r="J235" s="259" t="s">
        <v>6</v>
      </c>
      <c r="K235" s="259" t="s">
        <v>6</v>
      </c>
      <c r="L235" s="262" t="s">
        <v>6</v>
      </c>
      <c r="M235" s="259" t="s">
        <v>6</v>
      </c>
      <c r="N235" s="259" t="s">
        <v>6</v>
      </c>
      <c r="O235" s="259" t="s">
        <v>6</v>
      </c>
      <c r="P235" s="259" t="s">
        <v>6</v>
      </c>
      <c r="Q235" s="262" t="s">
        <v>6</v>
      </c>
      <c r="R235" s="259" t="s">
        <v>6</v>
      </c>
      <c r="S235" s="259" t="s">
        <v>6</v>
      </c>
      <c r="T235" s="259" t="s">
        <v>6</v>
      </c>
      <c r="U235" s="259" t="s">
        <v>6</v>
      </c>
      <c r="V235" s="259" t="s">
        <v>6</v>
      </c>
      <c r="W235" s="262" t="s">
        <v>6</v>
      </c>
      <c r="X235" s="259" t="s">
        <v>6</v>
      </c>
      <c r="Y235" s="262" t="s">
        <v>6</v>
      </c>
      <c r="Z235" s="262" t="s">
        <v>6</v>
      </c>
      <c r="AA235" s="259" t="s">
        <v>6</v>
      </c>
      <c r="AB235" s="259" t="s">
        <v>6</v>
      </c>
      <c r="AC235" s="259" t="s">
        <v>6</v>
      </c>
      <c r="AD235" s="262" t="s">
        <v>6</v>
      </c>
      <c r="AE235" s="259" t="s">
        <v>6</v>
      </c>
      <c r="AF235" s="259" t="s">
        <v>6</v>
      </c>
      <c r="AG235" s="259" t="s">
        <v>6</v>
      </c>
      <c r="AH235" s="259" t="s">
        <v>6</v>
      </c>
      <c r="AI235" s="259" t="s">
        <v>6</v>
      </c>
    </row>
    <row r="236" spans="1:35" ht="29.1">
      <c r="A236" s="258" t="s">
        <v>463</v>
      </c>
      <c r="B236" s="271"/>
      <c r="C236" s="263" t="s">
        <v>154</v>
      </c>
      <c r="D236" s="260" t="s">
        <v>155</v>
      </c>
      <c r="E236" s="260" t="s">
        <v>155</v>
      </c>
      <c r="F236" s="259" t="s">
        <v>6</v>
      </c>
      <c r="G236" s="259" t="s">
        <v>6</v>
      </c>
      <c r="H236" s="259" t="s">
        <v>6</v>
      </c>
      <c r="I236" s="259" t="s">
        <v>6</v>
      </c>
      <c r="J236" s="259" t="s">
        <v>6</v>
      </c>
      <c r="K236" s="259" t="s">
        <v>6</v>
      </c>
      <c r="L236" s="262" t="s">
        <v>6</v>
      </c>
      <c r="M236" s="259" t="s">
        <v>6</v>
      </c>
      <c r="N236" s="259" t="s">
        <v>6</v>
      </c>
      <c r="O236" s="259" t="s">
        <v>6</v>
      </c>
      <c r="P236" s="259" t="s">
        <v>6</v>
      </c>
      <c r="Q236" s="262" t="s">
        <v>6</v>
      </c>
      <c r="R236" s="259" t="s">
        <v>6</v>
      </c>
      <c r="S236" s="259" t="s">
        <v>6</v>
      </c>
      <c r="T236" s="259" t="s">
        <v>6</v>
      </c>
      <c r="U236" s="259" t="s">
        <v>6</v>
      </c>
      <c r="V236" s="259" t="s">
        <v>6</v>
      </c>
      <c r="W236" s="262" t="s">
        <v>6</v>
      </c>
      <c r="X236" s="259" t="s">
        <v>6</v>
      </c>
      <c r="Y236" s="262" t="s">
        <v>6</v>
      </c>
      <c r="Z236" s="262" t="s">
        <v>6</v>
      </c>
      <c r="AA236" s="259" t="s">
        <v>6</v>
      </c>
      <c r="AB236" s="259" t="s">
        <v>6</v>
      </c>
      <c r="AC236" s="259" t="s">
        <v>6</v>
      </c>
      <c r="AD236" s="262" t="s">
        <v>6</v>
      </c>
      <c r="AE236" s="259" t="s">
        <v>6</v>
      </c>
      <c r="AF236" s="259" t="s">
        <v>6</v>
      </c>
      <c r="AG236" s="259" t="s">
        <v>6</v>
      </c>
      <c r="AH236" s="259" t="s">
        <v>6</v>
      </c>
      <c r="AI236" s="259" t="s">
        <v>6</v>
      </c>
    </row>
    <row r="237" spans="1:35">
      <c r="A237" s="258" t="s">
        <v>896</v>
      </c>
      <c r="B237" s="271"/>
      <c r="C237" s="259" t="s">
        <v>445</v>
      </c>
      <c r="D237" s="260" t="s">
        <v>105</v>
      </c>
      <c r="E237" s="261"/>
      <c r="F237" s="262" t="s">
        <v>2</v>
      </c>
      <c r="G237" s="262" t="s">
        <v>2</v>
      </c>
      <c r="H237" s="262" t="s">
        <v>2</v>
      </c>
      <c r="I237" s="262" t="s">
        <v>2</v>
      </c>
      <c r="J237" s="262" t="s">
        <v>2</v>
      </c>
      <c r="K237" s="262" t="s">
        <v>2</v>
      </c>
      <c r="L237" s="262" t="s">
        <v>2</v>
      </c>
      <c r="M237" s="262" t="s">
        <v>2</v>
      </c>
      <c r="N237" s="262" t="s">
        <v>2</v>
      </c>
      <c r="O237" s="262" t="s">
        <v>2</v>
      </c>
      <c r="P237" s="262" t="s">
        <v>2</v>
      </c>
      <c r="Q237" s="262" t="s">
        <v>2</v>
      </c>
      <c r="R237" s="262" t="s">
        <v>2</v>
      </c>
      <c r="S237" s="262" t="s">
        <v>2</v>
      </c>
      <c r="T237" s="262" t="s">
        <v>2</v>
      </c>
      <c r="U237" s="262" t="s">
        <v>2</v>
      </c>
      <c r="V237" s="262" t="s">
        <v>2</v>
      </c>
      <c r="W237" s="262" t="s">
        <v>2</v>
      </c>
      <c r="X237" s="262" t="s">
        <v>2</v>
      </c>
      <c r="Y237" s="262" t="s">
        <v>2</v>
      </c>
      <c r="Z237" s="262" t="s">
        <v>2</v>
      </c>
      <c r="AA237" s="262" t="s">
        <v>2</v>
      </c>
      <c r="AB237" s="262" t="s">
        <v>2</v>
      </c>
      <c r="AC237" s="262" t="s">
        <v>2</v>
      </c>
      <c r="AD237" s="262" t="s">
        <v>2</v>
      </c>
      <c r="AE237" s="262" t="s">
        <v>2</v>
      </c>
      <c r="AF237" s="262" t="s">
        <v>2</v>
      </c>
      <c r="AG237" s="262" t="s">
        <v>2</v>
      </c>
      <c r="AH237" s="262" t="s">
        <v>2</v>
      </c>
      <c r="AI237" s="262" t="s">
        <v>2</v>
      </c>
    </row>
    <row r="238" spans="1:35" ht="29.1">
      <c r="A238" s="258" t="s">
        <v>897</v>
      </c>
      <c r="B238" s="271"/>
      <c r="C238" s="259" t="s">
        <v>445</v>
      </c>
      <c r="D238" s="260" t="s">
        <v>105</v>
      </c>
      <c r="E238" s="261"/>
      <c r="F238" s="262" t="s">
        <v>2</v>
      </c>
      <c r="G238" s="262" t="s">
        <v>2</v>
      </c>
      <c r="H238" s="262" t="s">
        <v>2</v>
      </c>
      <c r="I238" s="262" t="s">
        <v>2</v>
      </c>
      <c r="J238" s="262" t="s">
        <v>2</v>
      </c>
      <c r="K238" s="262" t="s">
        <v>2</v>
      </c>
      <c r="L238" s="262" t="s">
        <v>2</v>
      </c>
      <c r="M238" s="262" t="s">
        <v>2</v>
      </c>
      <c r="N238" s="262" t="s">
        <v>2</v>
      </c>
      <c r="O238" s="262" t="s">
        <v>2</v>
      </c>
      <c r="P238" s="262" t="s">
        <v>2</v>
      </c>
      <c r="Q238" s="262" t="s">
        <v>2</v>
      </c>
      <c r="R238" s="262" t="s">
        <v>2</v>
      </c>
      <c r="S238" s="262" t="s">
        <v>2</v>
      </c>
      <c r="T238" s="262" t="s">
        <v>2</v>
      </c>
      <c r="U238" s="262" t="s">
        <v>2</v>
      </c>
      <c r="V238" s="262" t="s">
        <v>2</v>
      </c>
      <c r="W238" s="262" t="s">
        <v>2</v>
      </c>
      <c r="X238" s="262" t="s">
        <v>2</v>
      </c>
      <c r="Y238" s="262" t="s">
        <v>2</v>
      </c>
      <c r="Z238" s="262" t="s">
        <v>2</v>
      </c>
      <c r="AA238" s="262" t="s">
        <v>2</v>
      </c>
      <c r="AB238" s="262" t="s">
        <v>2</v>
      </c>
      <c r="AC238" s="262" t="s">
        <v>2</v>
      </c>
      <c r="AD238" s="262" t="s">
        <v>2</v>
      </c>
      <c r="AE238" s="262" t="s">
        <v>2</v>
      </c>
      <c r="AF238" s="262" t="s">
        <v>2</v>
      </c>
      <c r="AG238" s="262" t="s">
        <v>2</v>
      </c>
      <c r="AH238" s="262" t="s">
        <v>2</v>
      </c>
      <c r="AI238" s="262" t="s">
        <v>2</v>
      </c>
    </row>
    <row r="239" spans="1:35">
      <c r="A239" s="258" t="s">
        <v>464</v>
      </c>
      <c r="B239" s="271"/>
      <c r="C239" s="263" t="s">
        <v>154</v>
      </c>
      <c r="D239" s="260" t="s">
        <v>155</v>
      </c>
      <c r="E239" s="260" t="s">
        <v>155</v>
      </c>
      <c r="F239" s="259" t="s">
        <v>6</v>
      </c>
      <c r="G239" s="259" t="s">
        <v>6</v>
      </c>
      <c r="H239" s="259" t="s">
        <v>6</v>
      </c>
      <c r="I239" s="259" t="s">
        <v>6</v>
      </c>
      <c r="J239" s="259" t="s">
        <v>6</v>
      </c>
      <c r="K239" s="259" t="s">
        <v>6</v>
      </c>
      <c r="L239" s="262" t="s">
        <v>6</v>
      </c>
      <c r="M239" s="259" t="s">
        <v>6</v>
      </c>
      <c r="N239" s="262" t="s">
        <v>6</v>
      </c>
      <c r="O239" s="259" t="s">
        <v>6</v>
      </c>
      <c r="P239" s="259" t="s">
        <v>6</v>
      </c>
      <c r="Q239" s="262" t="s">
        <v>6</v>
      </c>
      <c r="R239" s="259" t="s">
        <v>6</v>
      </c>
      <c r="S239" s="259" t="s">
        <v>6</v>
      </c>
      <c r="T239" s="259" t="s">
        <v>6</v>
      </c>
      <c r="U239" s="259" t="s">
        <v>6</v>
      </c>
      <c r="V239" s="259" t="s">
        <v>6</v>
      </c>
      <c r="W239" s="262" t="s">
        <v>6</v>
      </c>
      <c r="X239" s="259" t="s">
        <v>6</v>
      </c>
      <c r="Y239" s="262" t="s">
        <v>6</v>
      </c>
      <c r="Z239" s="262" t="s">
        <v>6</v>
      </c>
      <c r="AA239" s="259" t="s">
        <v>6</v>
      </c>
      <c r="AB239" s="259" t="s">
        <v>6</v>
      </c>
      <c r="AC239" s="259" t="s">
        <v>6</v>
      </c>
      <c r="AD239" s="262" t="s">
        <v>6</v>
      </c>
      <c r="AE239" s="259" t="s">
        <v>6</v>
      </c>
      <c r="AF239" s="259" t="s">
        <v>6</v>
      </c>
      <c r="AG239" s="259" t="s">
        <v>6</v>
      </c>
      <c r="AH239" s="262" t="s">
        <v>6</v>
      </c>
      <c r="AI239" s="259" t="s">
        <v>6</v>
      </c>
    </row>
    <row r="240" spans="1:35">
      <c r="A240" s="258" t="s">
        <v>465</v>
      </c>
      <c r="B240" s="271"/>
      <c r="C240" s="263" t="s">
        <v>154</v>
      </c>
      <c r="D240" s="260" t="s">
        <v>155</v>
      </c>
      <c r="E240" s="260" t="s">
        <v>155</v>
      </c>
      <c r="F240" s="259" t="s">
        <v>6</v>
      </c>
      <c r="G240" s="259" t="s">
        <v>6</v>
      </c>
      <c r="H240" s="259" t="s">
        <v>6</v>
      </c>
      <c r="I240" s="259" t="s">
        <v>6</v>
      </c>
      <c r="J240" s="259" t="s">
        <v>6</v>
      </c>
      <c r="K240" s="259" t="s">
        <v>6</v>
      </c>
      <c r="L240" s="262" t="s">
        <v>6</v>
      </c>
      <c r="M240" s="259" t="s">
        <v>6</v>
      </c>
      <c r="N240" s="262" t="s">
        <v>6</v>
      </c>
      <c r="O240" s="259" t="s">
        <v>6</v>
      </c>
      <c r="P240" s="259" t="s">
        <v>6</v>
      </c>
      <c r="Q240" s="262" t="s">
        <v>6</v>
      </c>
      <c r="R240" s="259" t="s">
        <v>6</v>
      </c>
      <c r="S240" s="259" t="s">
        <v>6</v>
      </c>
      <c r="T240" s="259" t="s">
        <v>6</v>
      </c>
      <c r="U240" s="259" t="s">
        <v>6</v>
      </c>
      <c r="V240" s="259" t="s">
        <v>6</v>
      </c>
      <c r="W240" s="262" t="s">
        <v>6</v>
      </c>
      <c r="X240" s="259" t="s">
        <v>6</v>
      </c>
      <c r="Y240" s="262" t="s">
        <v>6</v>
      </c>
      <c r="Z240" s="262" t="s">
        <v>6</v>
      </c>
      <c r="AA240" s="259" t="s">
        <v>6</v>
      </c>
      <c r="AB240" s="259" t="s">
        <v>6</v>
      </c>
      <c r="AC240" s="259" t="s">
        <v>6</v>
      </c>
      <c r="AD240" s="262" t="s">
        <v>6</v>
      </c>
      <c r="AE240" s="259" t="s">
        <v>6</v>
      </c>
      <c r="AF240" s="259" t="s">
        <v>6</v>
      </c>
      <c r="AG240" s="259" t="s">
        <v>6</v>
      </c>
      <c r="AH240" s="262" t="s">
        <v>6</v>
      </c>
      <c r="AI240" s="259" t="s">
        <v>6</v>
      </c>
    </row>
    <row r="241" spans="1:35" ht="29.1">
      <c r="A241" s="258" t="s">
        <v>898</v>
      </c>
      <c r="B241" s="271"/>
      <c r="C241" s="54" t="s">
        <v>467</v>
      </c>
      <c r="D241" s="260" t="s">
        <v>429</v>
      </c>
      <c r="E241" s="261"/>
      <c r="F241" s="259" t="s">
        <v>6</v>
      </c>
      <c r="G241" s="262" t="s">
        <v>2</v>
      </c>
      <c r="H241" s="262" t="s">
        <v>2</v>
      </c>
      <c r="I241" s="262" t="s">
        <v>2</v>
      </c>
      <c r="J241" s="262" t="s">
        <v>2</v>
      </c>
      <c r="K241" s="262" t="s">
        <v>2</v>
      </c>
      <c r="L241" s="262" t="s">
        <v>2</v>
      </c>
      <c r="M241" s="262" t="s">
        <v>2</v>
      </c>
      <c r="N241" s="262" t="s">
        <v>2</v>
      </c>
      <c r="O241" s="262" t="s">
        <v>2</v>
      </c>
      <c r="P241" s="262" t="s">
        <v>2</v>
      </c>
      <c r="Q241" s="262" t="s">
        <v>2</v>
      </c>
      <c r="R241" s="262" t="s">
        <v>2</v>
      </c>
      <c r="S241" s="262" t="s">
        <v>2</v>
      </c>
      <c r="T241" s="262" t="s">
        <v>2</v>
      </c>
      <c r="U241" s="262" t="s">
        <v>2</v>
      </c>
      <c r="V241" s="262" t="s">
        <v>2</v>
      </c>
      <c r="W241" s="262" t="s">
        <v>2</v>
      </c>
      <c r="X241" s="262" t="s">
        <v>2</v>
      </c>
      <c r="Y241" s="262" t="s">
        <v>2</v>
      </c>
      <c r="Z241" s="262" t="s">
        <v>2</v>
      </c>
      <c r="AA241" s="262" t="s">
        <v>2</v>
      </c>
      <c r="AB241" s="262" t="s">
        <v>2</v>
      </c>
      <c r="AC241" s="262" t="s">
        <v>2</v>
      </c>
      <c r="AD241" s="262" t="s">
        <v>2</v>
      </c>
      <c r="AE241" s="262" t="s">
        <v>2</v>
      </c>
      <c r="AF241" s="262" t="s">
        <v>2</v>
      </c>
      <c r="AG241" s="262" t="s">
        <v>2</v>
      </c>
      <c r="AH241" s="262" t="s">
        <v>2</v>
      </c>
      <c r="AI241" s="262" t="s">
        <v>2</v>
      </c>
    </row>
    <row r="242" spans="1:35">
      <c r="A242" s="258" t="s">
        <v>899</v>
      </c>
      <c r="B242" s="271"/>
      <c r="C242" s="259" t="s">
        <v>471</v>
      </c>
      <c r="D242" s="260" t="s">
        <v>429</v>
      </c>
      <c r="E242" s="261"/>
      <c r="F242" s="262" t="s">
        <v>2</v>
      </c>
      <c r="G242" s="262" t="s">
        <v>2</v>
      </c>
      <c r="H242" s="262" t="s">
        <v>2</v>
      </c>
      <c r="I242" s="262" t="s">
        <v>2</v>
      </c>
      <c r="J242" s="262" t="s">
        <v>2</v>
      </c>
      <c r="K242" s="262" t="s">
        <v>2</v>
      </c>
      <c r="L242" s="262" t="s">
        <v>2</v>
      </c>
      <c r="M242" s="262" t="s">
        <v>2</v>
      </c>
      <c r="N242" s="262" t="s">
        <v>2</v>
      </c>
      <c r="O242" s="262" t="s">
        <v>2</v>
      </c>
      <c r="P242" s="262" t="s">
        <v>2</v>
      </c>
      <c r="Q242" s="262" t="s">
        <v>2</v>
      </c>
      <c r="R242" s="262" t="s">
        <v>2</v>
      </c>
      <c r="S242" s="262" t="s">
        <v>2</v>
      </c>
      <c r="T242" s="262" t="s">
        <v>2</v>
      </c>
      <c r="U242" s="262" t="s">
        <v>2</v>
      </c>
      <c r="V242" s="262" t="s">
        <v>2</v>
      </c>
      <c r="W242" s="262" t="s">
        <v>2</v>
      </c>
      <c r="X242" s="262" t="s">
        <v>2</v>
      </c>
      <c r="Y242" s="262" t="s">
        <v>2</v>
      </c>
      <c r="Z242" s="262" t="s">
        <v>2</v>
      </c>
      <c r="AA242" s="262" t="s">
        <v>2</v>
      </c>
      <c r="AB242" s="262" t="s">
        <v>2</v>
      </c>
      <c r="AC242" s="262" t="s">
        <v>2</v>
      </c>
      <c r="AD242" s="262" t="s">
        <v>2</v>
      </c>
      <c r="AE242" s="262" t="s">
        <v>2</v>
      </c>
      <c r="AF242" s="262" t="s">
        <v>2</v>
      </c>
      <c r="AG242" s="262" t="s">
        <v>2</v>
      </c>
      <c r="AH242" s="262" t="s">
        <v>2</v>
      </c>
      <c r="AI242" s="262" t="s">
        <v>2</v>
      </c>
    </row>
    <row r="243" spans="1:35" ht="29.1">
      <c r="A243" s="258" t="s">
        <v>472</v>
      </c>
      <c r="B243" s="271"/>
      <c r="C243" s="263" t="s">
        <v>154</v>
      </c>
      <c r="D243" s="260" t="s">
        <v>155</v>
      </c>
      <c r="E243" s="260" t="s">
        <v>155</v>
      </c>
      <c r="F243" s="259" t="s">
        <v>6</v>
      </c>
      <c r="G243" s="259" t="s">
        <v>6</v>
      </c>
      <c r="H243" s="259" t="s">
        <v>6</v>
      </c>
      <c r="I243" s="259" t="s">
        <v>6</v>
      </c>
      <c r="J243" s="259" t="s">
        <v>6</v>
      </c>
      <c r="K243" s="259" t="s">
        <v>6</v>
      </c>
      <c r="L243" s="262" t="s">
        <v>6</v>
      </c>
      <c r="M243" s="259" t="s">
        <v>6</v>
      </c>
      <c r="N243" s="259" t="s">
        <v>6</v>
      </c>
      <c r="O243" s="259" t="s">
        <v>6</v>
      </c>
      <c r="P243" s="259" t="s">
        <v>6</v>
      </c>
      <c r="Q243" s="262" t="s">
        <v>6</v>
      </c>
      <c r="R243" s="259" t="s">
        <v>6</v>
      </c>
      <c r="S243" s="259" t="s">
        <v>6</v>
      </c>
      <c r="T243" s="259" t="s">
        <v>6</v>
      </c>
      <c r="U243" s="259" t="s">
        <v>6</v>
      </c>
      <c r="V243" s="259" t="s">
        <v>6</v>
      </c>
      <c r="W243" s="262" t="s">
        <v>6</v>
      </c>
      <c r="X243" s="259" t="s">
        <v>6</v>
      </c>
      <c r="Y243" s="262" t="s">
        <v>6</v>
      </c>
      <c r="Z243" s="262" t="s">
        <v>6</v>
      </c>
      <c r="AA243" s="259" t="s">
        <v>6</v>
      </c>
      <c r="AB243" s="259" t="s">
        <v>6</v>
      </c>
      <c r="AC243" s="259" t="s">
        <v>6</v>
      </c>
      <c r="AD243" s="262" t="s">
        <v>6</v>
      </c>
      <c r="AE243" s="259" t="s">
        <v>6</v>
      </c>
      <c r="AF243" s="259" t="s">
        <v>6</v>
      </c>
      <c r="AG243" s="259" t="s">
        <v>6</v>
      </c>
      <c r="AH243" s="259" t="s">
        <v>6</v>
      </c>
      <c r="AI243" s="259" t="s">
        <v>6</v>
      </c>
    </row>
    <row r="244" spans="1:35">
      <c r="A244" s="258" t="s">
        <v>900</v>
      </c>
      <c r="B244" s="271"/>
      <c r="C244" s="259" t="s">
        <v>478</v>
      </c>
      <c r="D244" s="260" t="s">
        <v>105</v>
      </c>
      <c r="E244" s="261"/>
      <c r="F244" s="259" t="s">
        <v>6</v>
      </c>
      <c r="G244" s="262" t="s">
        <v>2</v>
      </c>
      <c r="H244" s="262" t="s">
        <v>2</v>
      </c>
      <c r="I244" s="262" t="s">
        <v>2</v>
      </c>
      <c r="J244" s="262" t="s">
        <v>2</v>
      </c>
      <c r="K244" s="262" t="s">
        <v>2</v>
      </c>
      <c r="L244" s="262" t="s">
        <v>2</v>
      </c>
      <c r="M244" s="262" t="s">
        <v>2</v>
      </c>
      <c r="N244" s="262" t="s">
        <v>2</v>
      </c>
      <c r="O244" s="262" t="s">
        <v>2</v>
      </c>
      <c r="P244" s="262" t="s">
        <v>2</v>
      </c>
      <c r="Q244" s="262" t="s">
        <v>2</v>
      </c>
      <c r="R244" s="262" t="s">
        <v>2</v>
      </c>
      <c r="S244" s="262" t="s">
        <v>2</v>
      </c>
      <c r="T244" s="262" t="s">
        <v>2</v>
      </c>
      <c r="U244" s="262" t="s">
        <v>2</v>
      </c>
      <c r="V244" s="262" t="s">
        <v>2</v>
      </c>
      <c r="W244" s="262" t="s">
        <v>2</v>
      </c>
      <c r="X244" s="262" t="s">
        <v>2</v>
      </c>
      <c r="Y244" s="262" t="s">
        <v>2</v>
      </c>
      <c r="Z244" s="262" t="s">
        <v>2</v>
      </c>
      <c r="AA244" s="262" t="s">
        <v>2</v>
      </c>
      <c r="AB244" s="262" t="s">
        <v>2</v>
      </c>
      <c r="AC244" s="262" t="s">
        <v>2</v>
      </c>
      <c r="AD244" s="262" t="s">
        <v>2</v>
      </c>
      <c r="AE244" s="262" t="s">
        <v>2</v>
      </c>
      <c r="AF244" s="262" t="s">
        <v>2</v>
      </c>
      <c r="AG244" s="262" t="s">
        <v>2</v>
      </c>
      <c r="AH244" s="262" t="s">
        <v>2</v>
      </c>
      <c r="AI244" s="262" t="s">
        <v>2</v>
      </c>
    </row>
    <row r="245" spans="1:35">
      <c r="A245" s="258" t="s">
        <v>901</v>
      </c>
      <c r="B245" s="271"/>
      <c r="C245" s="264" t="s">
        <v>154</v>
      </c>
      <c r="D245" s="260" t="s">
        <v>155</v>
      </c>
      <c r="E245" s="260" t="s">
        <v>155</v>
      </c>
      <c r="F245" s="259" t="s">
        <v>6</v>
      </c>
      <c r="G245" s="259" t="s">
        <v>6</v>
      </c>
      <c r="H245" s="259" t="s">
        <v>6</v>
      </c>
      <c r="I245" s="259" t="s">
        <v>6</v>
      </c>
      <c r="J245" s="259" t="s">
        <v>6</v>
      </c>
      <c r="K245" s="259" t="s">
        <v>6</v>
      </c>
      <c r="L245" s="262" t="s">
        <v>6</v>
      </c>
      <c r="M245" s="259" t="s">
        <v>6</v>
      </c>
      <c r="N245" s="262" t="s">
        <v>6</v>
      </c>
      <c r="O245" s="259" t="s">
        <v>6</v>
      </c>
      <c r="P245" s="259" t="s">
        <v>6</v>
      </c>
      <c r="Q245" s="262" t="s">
        <v>6</v>
      </c>
      <c r="R245" s="259" t="s">
        <v>6</v>
      </c>
      <c r="S245" s="259" t="s">
        <v>6</v>
      </c>
      <c r="T245" s="259" t="s">
        <v>6</v>
      </c>
      <c r="U245" s="259" t="s">
        <v>6</v>
      </c>
      <c r="V245" s="259" t="s">
        <v>6</v>
      </c>
      <c r="W245" s="262" t="s">
        <v>6</v>
      </c>
      <c r="X245" s="259" t="s">
        <v>6</v>
      </c>
      <c r="Y245" s="262" t="s">
        <v>6</v>
      </c>
      <c r="Z245" s="262" t="s">
        <v>6</v>
      </c>
      <c r="AA245" s="259" t="s">
        <v>6</v>
      </c>
      <c r="AB245" s="259" t="s">
        <v>6</v>
      </c>
      <c r="AC245" s="259" t="s">
        <v>6</v>
      </c>
      <c r="AD245" s="262" t="s">
        <v>6</v>
      </c>
      <c r="AE245" s="259" t="s">
        <v>6</v>
      </c>
      <c r="AF245" s="259" t="s">
        <v>6</v>
      </c>
      <c r="AG245" s="259" t="s">
        <v>6</v>
      </c>
      <c r="AH245" s="259" t="s">
        <v>6</v>
      </c>
      <c r="AI245" s="259" t="s">
        <v>6</v>
      </c>
    </row>
    <row r="246" spans="1:35">
      <c r="A246" s="258" t="s">
        <v>473</v>
      </c>
      <c r="B246" s="271"/>
      <c r="C246" s="259" t="s">
        <v>441</v>
      </c>
      <c r="D246" s="260" t="s">
        <v>105</v>
      </c>
      <c r="E246" s="261"/>
      <c r="F246" s="262" t="s">
        <v>2</v>
      </c>
      <c r="G246" s="262" t="s">
        <v>2</v>
      </c>
      <c r="H246" s="262" t="s">
        <v>2</v>
      </c>
      <c r="I246" s="262" t="s">
        <v>2</v>
      </c>
      <c r="J246" s="262" t="s">
        <v>2</v>
      </c>
      <c r="K246" s="262" t="s">
        <v>2</v>
      </c>
      <c r="L246" s="262" t="s">
        <v>2</v>
      </c>
      <c r="M246" s="262" t="s">
        <v>2</v>
      </c>
      <c r="N246" s="262" t="s">
        <v>2</v>
      </c>
      <c r="O246" s="262" t="s">
        <v>2</v>
      </c>
      <c r="P246" s="262" t="s">
        <v>2</v>
      </c>
      <c r="Q246" s="262" t="s">
        <v>2</v>
      </c>
      <c r="R246" s="262" t="s">
        <v>2</v>
      </c>
      <c r="S246" s="262" t="s">
        <v>2</v>
      </c>
      <c r="T246" s="262" t="s">
        <v>2</v>
      </c>
      <c r="U246" s="262" t="s">
        <v>2</v>
      </c>
      <c r="V246" s="262" t="s">
        <v>2</v>
      </c>
      <c r="W246" s="262" t="s">
        <v>2</v>
      </c>
      <c r="X246" s="262" t="s">
        <v>2</v>
      </c>
      <c r="Y246" s="262" t="s">
        <v>2</v>
      </c>
      <c r="Z246" s="262" t="s">
        <v>2</v>
      </c>
      <c r="AA246" s="262" t="s">
        <v>2</v>
      </c>
      <c r="AB246" s="262" t="s">
        <v>2</v>
      </c>
      <c r="AC246" s="262" t="s">
        <v>2</v>
      </c>
      <c r="AD246" s="262" t="s">
        <v>2</v>
      </c>
      <c r="AE246" s="262" t="s">
        <v>2</v>
      </c>
      <c r="AF246" s="262" t="s">
        <v>2</v>
      </c>
      <c r="AG246" s="262" t="s">
        <v>2</v>
      </c>
      <c r="AH246" s="262" t="s">
        <v>2</v>
      </c>
      <c r="AI246" s="262" t="s">
        <v>2</v>
      </c>
    </row>
    <row r="247" spans="1:35">
      <c r="A247" s="258" t="s">
        <v>474</v>
      </c>
      <c r="B247" s="271"/>
      <c r="C247" s="259" t="s">
        <v>441</v>
      </c>
      <c r="D247" s="260" t="s">
        <v>105</v>
      </c>
      <c r="E247" s="261"/>
      <c r="F247" s="262" t="s">
        <v>2</v>
      </c>
      <c r="G247" s="262" t="s">
        <v>2</v>
      </c>
      <c r="H247" s="262" t="s">
        <v>2</v>
      </c>
      <c r="I247" s="262" t="s">
        <v>2</v>
      </c>
      <c r="J247" s="262" t="s">
        <v>2</v>
      </c>
      <c r="K247" s="262" t="s">
        <v>2</v>
      </c>
      <c r="L247" s="262" t="s">
        <v>2</v>
      </c>
      <c r="M247" s="262" t="s">
        <v>2</v>
      </c>
      <c r="N247" s="262" t="s">
        <v>2</v>
      </c>
      <c r="O247" s="262" t="s">
        <v>2</v>
      </c>
      <c r="P247" s="262" t="s">
        <v>2</v>
      </c>
      <c r="Q247" s="262" t="s">
        <v>2</v>
      </c>
      <c r="R247" s="262" t="s">
        <v>2</v>
      </c>
      <c r="S247" s="262" t="s">
        <v>2</v>
      </c>
      <c r="T247" s="262" t="s">
        <v>2</v>
      </c>
      <c r="U247" s="262" t="s">
        <v>2</v>
      </c>
      <c r="V247" s="262" t="s">
        <v>2</v>
      </c>
      <c r="W247" s="262" t="s">
        <v>2</v>
      </c>
      <c r="X247" s="262" t="s">
        <v>2</v>
      </c>
      <c r="Y247" s="262" t="s">
        <v>2</v>
      </c>
      <c r="Z247" s="262" t="s">
        <v>2</v>
      </c>
      <c r="AA247" s="262" t="s">
        <v>2</v>
      </c>
      <c r="AB247" s="262" t="s">
        <v>2</v>
      </c>
      <c r="AC247" s="262" t="s">
        <v>2</v>
      </c>
      <c r="AD247" s="262" t="s">
        <v>2</v>
      </c>
      <c r="AE247" s="262" t="s">
        <v>2</v>
      </c>
      <c r="AF247" s="262" t="s">
        <v>2</v>
      </c>
      <c r="AG247" s="262" t="s">
        <v>2</v>
      </c>
      <c r="AH247" s="262" t="s">
        <v>2</v>
      </c>
      <c r="AI247" s="262" t="s">
        <v>2</v>
      </c>
    </row>
    <row r="248" spans="1:35">
      <c r="A248" s="271" t="s">
        <v>475</v>
      </c>
      <c r="B248" s="271"/>
      <c r="C248" s="263" t="s">
        <v>476</v>
      </c>
      <c r="D248" s="260" t="s">
        <v>105</v>
      </c>
      <c r="E248" s="265"/>
      <c r="F248" s="262" t="s">
        <v>2</v>
      </c>
      <c r="G248" s="262" t="s">
        <v>2</v>
      </c>
      <c r="H248" s="262" t="s">
        <v>2</v>
      </c>
      <c r="I248" s="262" t="s">
        <v>2</v>
      </c>
      <c r="J248" s="262" t="s">
        <v>2</v>
      </c>
      <c r="K248" s="262" t="s">
        <v>2</v>
      </c>
      <c r="L248" s="262" t="s">
        <v>2</v>
      </c>
      <c r="M248" s="262" t="s">
        <v>2</v>
      </c>
      <c r="N248" s="262" t="s">
        <v>2</v>
      </c>
      <c r="O248" s="262" t="s">
        <v>2</v>
      </c>
      <c r="P248" s="262" t="s">
        <v>2</v>
      </c>
      <c r="Q248" s="262" t="s">
        <v>2</v>
      </c>
      <c r="R248" s="262" t="s">
        <v>2</v>
      </c>
      <c r="S248" s="262" t="s">
        <v>2</v>
      </c>
      <c r="T248" s="262" t="s">
        <v>2</v>
      </c>
      <c r="U248" s="262" t="s">
        <v>2</v>
      </c>
      <c r="V248" s="262" t="s">
        <v>2</v>
      </c>
      <c r="W248" s="262" t="s">
        <v>2</v>
      </c>
      <c r="X248" s="262" t="s">
        <v>2</v>
      </c>
      <c r="Y248" s="262" t="s">
        <v>2</v>
      </c>
      <c r="Z248" s="262" t="s">
        <v>2</v>
      </c>
      <c r="AA248" s="262" t="s">
        <v>2</v>
      </c>
      <c r="AB248" s="262" t="s">
        <v>2</v>
      </c>
      <c r="AC248" s="262" t="s">
        <v>2</v>
      </c>
      <c r="AD248" s="262" t="s">
        <v>2</v>
      </c>
      <c r="AE248" s="262" t="s">
        <v>2</v>
      </c>
      <c r="AF248" s="262" t="s">
        <v>2</v>
      </c>
      <c r="AG248" s="262" t="s">
        <v>2</v>
      </c>
      <c r="AH248" s="262" t="s">
        <v>2</v>
      </c>
      <c r="AI248" s="262" t="s">
        <v>2</v>
      </c>
    </row>
    <row r="249" spans="1:35" ht="29.1">
      <c r="A249" s="258" t="s">
        <v>902</v>
      </c>
      <c r="B249" s="271"/>
      <c r="C249" s="259" t="s">
        <v>903</v>
      </c>
      <c r="D249" s="260" t="s">
        <v>105</v>
      </c>
      <c r="E249" s="261"/>
      <c r="F249" s="262" t="s">
        <v>2</v>
      </c>
      <c r="G249" s="262" t="s">
        <v>2</v>
      </c>
      <c r="H249" s="262" t="s">
        <v>2</v>
      </c>
      <c r="I249" s="262" t="s">
        <v>2</v>
      </c>
      <c r="J249" s="262" t="s">
        <v>2</v>
      </c>
      <c r="K249" s="262" t="s">
        <v>2</v>
      </c>
      <c r="L249" s="262" t="s">
        <v>2</v>
      </c>
      <c r="M249" s="262" t="s">
        <v>2</v>
      </c>
      <c r="N249" s="262" t="s">
        <v>2</v>
      </c>
      <c r="O249" s="262" t="s">
        <v>2</v>
      </c>
      <c r="P249" s="262" t="s">
        <v>2</v>
      </c>
      <c r="Q249" s="262" t="s">
        <v>2</v>
      </c>
      <c r="R249" s="262" t="s">
        <v>2</v>
      </c>
      <c r="S249" s="262" t="s">
        <v>2</v>
      </c>
      <c r="T249" s="262" t="s">
        <v>2</v>
      </c>
      <c r="U249" s="262" t="s">
        <v>2</v>
      </c>
      <c r="V249" s="262" t="s">
        <v>2</v>
      </c>
      <c r="W249" s="262" t="s">
        <v>2</v>
      </c>
      <c r="X249" s="262" t="s">
        <v>2</v>
      </c>
      <c r="Y249" s="262" t="s">
        <v>2</v>
      </c>
      <c r="Z249" s="262" t="s">
        <v>2</v>
      </c>
      <c r="AA249" s="262" t="s">
        <v>2</v>
      </c>
      <c r="AB249" s="262" t="s">
        <v>2</v>
      </c>
      <c r="AC249" s="262" t="s">
        <v>2</v>
      </c>
      <c r="AD249" s="262" t="s">
        <v>2</v>
      </c>
      <c r="AE249" s="262" t="s">
        <v>2</v>
      </c>
      <c r="AF249" s="262" t="s">
        <v>2</v>
      </c>
      <c r="AG249" s="262" t="s">
        <v>2</v>
      </c>
      <c r="AH249" s="262" t="s">
        <v>2</v>
      </c>
      <c r="AI249" s="262" t="s">
        <v>2</v>
      </c>
    </row>
    <row r="250" spans="1:35">
      <c r="A250" s="258" t="s">
        <v>904</v>
      </c>
      <c r="B250" s="271"/>
      <c r="C250" s="259" t="s">
        <v>445</v>
      </c>
      <c r="D250" s="260" t="s">
        <v>105</v>
      </c>
      <c r="E250" s="261"/>
      <c r="F250" s="262" t="s">
        <v>2</v>
      </c>
      <c r="G250" s="262" t="s">
        <v>2</v>
      </c>
      <c r="H250" s="262" t="s">
        <v>2</v>
      </c>
      <c r="I250" s="262" t="s">
        <v>2</v>
      </c>
      <c r="J250" s="262" t="s">
        <v>2</v>
      </c>
      <c r="K250" s="262" t="s">
        <v>2</v>
      </c>
      <c r="L250" s="262" t="s">
        <v>2</v>
      </c>
      <c r="M250" s="262" t="s">
        <v>2</v>
      </c>
      <c r="N250" s="262" t="s">
        <v>2</v>
      </c>
      <c r="O250" s="262" t="s">
        <v>2</v>
      </c>
      <c r="P250" s="262" t="s">
        <v>2</v>
      </c>
      <c r="Q250" s="262" t="s">
        <v>2</v>
      </c>
      <c r="R250" s="262" t="s">
        <v>2</v>
      </c>
      <c r="S250" s="262" t="s">
        <v>2</v>
      </c>
      <c r="T250" s="262" t="s">
        <v>2</v>
      </c>
      <c r="U250" s="262" t="s">
        <v>2</v>
      </c>
      <c r="V250" s="262" t="s">
        <v>2</v>
      </c>
      <c r="W250" s="262" t="s">
        <v>2</v>
      </c>
      <c r="X250" s="262" t="s">
        <v>2</v>
      </c>
      <c r="Y250" s="262" t="s">
        <v>2</v>
      </c>
      <c r="Z250" s="262" t="s">
        <v>2</v>
      </c>
      <c r="AA250" s="262" t="s">
        <v>2</v>
      </c>
      <c r="AB250" s="262" t="s">
        <v>2</v>
      </c>
      <c r="AC250" s="262" t="s">
        <v>2</v>
      </c>
      <c r="AD250" s="262" t="s">
        <v>2</v>
      </c>
      <c r="AE250" s="262" t="s">
        <v>2</v>
      </c>
      <c r="AF250" s="262" t="s">
        <v>2</v>
      </c>
      <c r="AG250" s="262" t="s">
        <v>2</v>
      </c>
      <c r="AH250" s="262" t="s">
        <v>2</v>
      </c>
      <c r="AI250" s="262" t="s">
        <v>2</v>
      </c>
    </row>
    <row r="251" spans="1:35">
      <c r="A251" s="175" t="s">
        <v>905</v>
      </c>
      <c r="B251" s="286"/>
      <c r="C251" s="305" t="s">
        <v>906</v>
      </c>
      <c r="D251" s="260"/>
      <c r="E251" s="261"/>
      <c r="F251" s="262"/>
      <c r="G251" s="262"/>
      <c r="H251" s="262"/>
      <c r="I251" s="262"/>
      <c r="J251" s="262"/>
      <c r="K251" s="262"/>
      <c r="L251" s="262"/>
      <c r="M251" s="262"/>
      <c r="N251" s="262"/>
      <c r="O251" s="262"/>
      <c r="P251" s="262"/>
      <c r="Q251" s="262"/>
      <c r="R251" s="262"/>
      <c r="S251" s="262"/>
      <c r="T251" s="262"/>
      <c r="U251" s="262"/>
      <c r="V251" s="262"/>
      <c r="W251" s="262"/>
      <c r="X251" s="262"/>
      <c r="Y251" s="262"/>
      <c r="Z251" s="262"/>
      <c r="AA251" s="262"/>
      <c r="AB251" s="262"/>
      <c r="AC251" s="262"/>
      <c r="AD251" s="262"/>
      <c r="AE251" s="262"/>
      <c r="AF251" s="262"/>
      <c r="AG251" s="262"/>
      <c r="AH251" s="262"/>
      <c r="AI251" s="262"/>
    </row>
    <row r="252" spans="1:35" ht="87">
      <c r="A252" s="272" t="s">
        <v>486</v>
      </c>
      <c r="B252" s="271"/>
      <c r="C252" s="276" t="s">
        <v>487</v>
      </c>
      <c r="D252" s="260" t="s">
        <v>337</v>
      </c>
      <c r="E252" s="275" t="s">
        <v>840</v>
      </c>
      <c r="F252" s="288" t="s">
        <v>6</v>
      </c>
      <c r="G252" s="288" t="s">
        <v>6</v>
      </c>
      <c r="H252" s="288" t="s">
        <v>6</v>
      </c>
      <c r="I252" s="288" t="s">
        <v>6</v>
      </c>
      <c r="J252" s="288" t="s">
        <v>6</v>
      </c>
      <c r="K252" s="288" t="s">
        <v>6</v>
      </c>
      <c r="L252" s="262" t="s">
        <v>6</v>
      </c>
      <c r="M252" s="278" t="s">
        <v>907</v>
      </c>
      <c r="N252" s="262" t="s">
        <v>6</v>
      </c>
      <c r="O252" s="288" t="s">
        <v>908</v>
      </c>
      <c r="P252" s="288" t="s">
        <v>6</v>
      </c>
      <c r="Q252" s="262" t="s">
        <v>6</v>
      </c>
      <c r="R252" s="288" t="s">
        <v>6</v>
      </c>
      <c r="S252" s="288" t="s">
        <v>6</v>
      </c>
      <c r="T252" s="288" t="s">
        <v>6</v>
      </c>
      <c r="U252" s="288" t="s">
        <v>6</v>
      </c>
      <c r="V252" s="288" t="s">
        <v>6</v>
      </c>
      <c r="W252" s="262" t="s">
        <v>6</v>
      </c>
      <c r="X252" s="288" t="s">
        <v>6</v>
      </c>
      <c r="Y252" s="290" t="s">
        <v>909</v>
      </c>
      <c r="Z252" s="262" t="s">
        <v>6</v>
      </c>
      <c r="AA252" s="288" t="s">
        <v>6</v>
      </c>
      <c r="AB252" s="288" t="s">
        <v>6</v>
      </c>
      <c r="AC252" s="288" t="s">
        <v>6</v>
      </c>
      <c r="AD252" s="262" t="s">
        <v>6</v>
      </c>
      <c r="AE252" s="288" t="s">
        <v>6</v>
      </c>
      <c r="AF252" s="288" t="s">
        <v>6</v>
      </c>
      <c r="AG252" s="288" t="s">
        <v>6</v>
      </c>
      <c r="AH252" s="278" t="s">
        <v>910</v>
      </c>
      <c r="AI252" s="288" t="s">
        <v>6</v>
      </c>
    </row>
    <row r="253" spans="1:35" ht="87">
      <c r="A253" s="272" t="s">
        <v>490</v>
      </c>
      <c r="B253" s="271"/>
      <c r="C253" s="276" t="s">
        <v>491</v>
      </c>
      <c r="D253" s="260" t="s">
        <v>337</v>
      </c>
      <c r="E253" s="275" t="s">
        <v>840</v>
      </c>
      <c r="F253" s="262" t="s">
        <v>2</v>
      </c>
      <c r="G253" s="288" t="s">
        <v>6</v>
      </c>
      <c r="H253" s="288" t="s">
        <v>6</v>
      </c>
      <c r="I253" s="288" t="s">
        <v>6</v>
      </c>
      <c r="J253" s="288" t="s">
        <v>911</v>
      </c>
      <c r="K253" s="288" t="s">
        <v>6</v>
      </c>
      <c r="L253" s="262" t="s">
        <v>6</v>
      </c>
      <c r="M253" s="278" t="s">
        <v>907</v>
      </c>
      <c r="N253" s="262" t="s">
        <v>6</v>
      </c>
      <c r="O253" s="288" t="s">
        <v>908</v>
      </c>
      <c r="P253" s="288" t="s">
        <v>6</v>
      </c>
      <c r="Q253" s="262" t="s">
        <v>6</v>
      </c>
      <c r="R253" s="288" t="s">
        <v>6</v>
      </c>
      <c r="S253" s="288" t="s">
        <v>6</v>
      </c>
      <c r="T253" s="288" t="s">
        <v>6</v>
      </c>
      <c r="U253" s="288" t="s">
        <v>6</v>
      </c>
      <c r="V253" s="288" t="s">
        <v>6</v>
      </c>
      <c r="W253" s="262" t="s">
        <v>6</v>
      </c>
      <c r="X253" s="288" t="s">
        <v>912</v>
      </c>
      <c r="Y253" s="290" t="s">
        <v>909</v>
      </c>
      <c r="Z253" s="262" t="s">
        <v>6</v>
      </c>
      <c r="AA253" s="288" t="s">
        <v>6</v>
      </c>
      <c r="AB253" s="288" t="s">
        <v>6</v>
      </c>
      <c r="AC253" s="288" t="s">
        <v>6</v>
      </c>
      <c r="AD253" s="262" t="s">
        <v>6</v>
      </c>
      <c r="AE253" s="288" t="s">
        <v>913</v>
      </c>
      <c r="AF253" s="288" t="s">
        <v>6</v>
      </c>
      <c r="AG253" s="288" t="s">
        <v>6</v>
      </c>
      <c r="AH253" s="278" t="s">
        <v>910</v>
      </c>
      <c r="AI253" s="288" t="s">
        <v>6</v>
      </c>
    </row>
    <row r="254" spans="1:35">
      <c r="A254" s="272" t="s">
        <v>914</v>
      </c>
      <c r="B254" s="271"/>
      <c r="C254" s="276" t="s">
        <v>915</v>
      </c>
      <c r="D254" s="260" t="s">
        <v>105</v>
      </c>
      <c r="E254" s="275"/>
      <c r="F254" s="262" t="s">
        <v>2</v>
      </c>
      <c r="G254" s="262" t="s">
        <v>2</v>
      </c>
      <c r="H254" s="262" t="s">
        <v>2</v>
      </c>
      <c r="I254" s="262" t="s">
        <v>2</v>
      </c>
      <c r="J254" s="262" t="s">
        <v>2</v>
      </c>
      <c r="K254" s="262" t="s">
        <v>2</v>
      </c>
      <c r="L254" s="262" t="s">
        <v>2</v>
      </c>
      <c r="M254" s="262" t="s">
        <v>2</v>
      </c>
      <c r="N254" s="262" t="s">
        <v>2</v>
      </c>
      <c r="O254" s="262" t="s">
        <v>2</v>
      </c>
      <c r="P254" s="262" t="s">
        <v>2</v>
      </c>
      <c r="Q254" s="262" t="s">
        <v>2</v>
      </c>
      <c r="R254" s="262" t="s">
        <v>2</v>
      </c>
      <c r="S254" s="262" t="s">
        <v>2</v>
      </c>
      <c r="T254" s="262" t="s">
        <v>2</v>
      </c>
      <c r="U254" s="262" t="s">
        <v>2</v>
      </c>
      <c r="V254" s="262" t="s">
        <v>2</v>
      </c>
      <c r="W254" s="262" t="s">
        <v>2</v>
      </c>
      <c r="X254" s="262" t="s">
        <v>2</v>
      </c>
      <c r="Y254" s="262" t="s">
        <v>2</v>
      </c>
      <c r="Z254" s="262" t="s">
        <v>2</v>
      </c>
      <c r="AA254" s="262" t="s">
        <v>2</v>
      </c>
      <c r="AB254" s="262" t="s">
        <v>2</v>
      </c>
      <c r="AC254" s="262" t="s">
        <v>2</v>
      </c>
      <c r="AD254" s="262" t="s">
        <v>2</v>
      </c>
      <c r="AE254" s="262" t="s">
        <v>2</v>
      </c>
      <c r="AF254" s="262" t="s">
        <v>2</v>
      </c>
      <c r="AG254" s="262" t="s">
        <v>2</v>
      </c>
      <c r="AH254" s="262" t="s">
        <v>2</v>
      </c>
      <c r="AI254" s="262" t="s">
        <v>2</v>
      </c>
    </row>
    <row r="255" spans="1:35" ht="57.95">
      <c r="A255" s="271" t="s">
        <v>916</v>
      </c>
      <c r="B255" s="271"/>
      <c r="C255" s="256" t="s">
        <v>496</v>
      </c>
      <c r="D255" s="260" t="s">
        <v>337</v>
      </c>
      <c r="E255" s="275" t="s">
        <v>840</v>
      </c>
      <c r="F255" s="262" t="s">
        <v>2</v>
      </c>
      <c r="G255" s="278" t="s">
        <v>6</v>
      </c>
      <c r="H255" s="278" t="s">
        <v>6</v>
      </c>
      <c r="I255" s="278" t="s">
        <v>6</v>
      </c>
      <c r="J255" s="278" t="s">
        <v>868</v>
      </c>
      <c r="K255" s="278" t="s">
        <v>6</v>
      </c>
      <c r="L255" s="290" t="s">
        <v>909</v>
      </c>
      <c r="M255" s="278" t="s">
        <v>917</v>
      </c>
      <c r="N255" s="262" t="s">
        <v>6</v>
      </c>
      <c r="O255" s="288" t="s">
        <v>908</v>
      </c>
      <c r="P255" s="278" t="s">
        <v>6</v>
      </c>
      <c r="Q255" s="262" t="s">
        <v>6</v>
      </c>
      <c r="R255" s="278" t="s">
        <v>6</v>
      </c>
      <c r="S255" s="278" t="s">
        <v>6</v>
      </c>
      <c r="T255" s="278" t="s">
        <v>6</v>
      </c>
      <c r="U255" s="278" t="s">
        <v>6</v>
      </c>
      <c r="V255" s="278" t="s">
        <v>6</v>
      </c>
      <c r="W255" s="262" t="s">
        <v>918</v>
      </c>
      <c r="X255" s="278" t="s">
        <v>772</v>
      </c>
      <c r="Y255" s="290" t="s">
        <v>909</v>
      </c>
      <c r="Z255" s="262" t="s">
        <v>6</v>
      </c>
      <c r="AA255" s="278" t="s">
        <v>6</v>
      </c>
      <c r="AB255" s="278" t="s">
        <v>6</v>
      </c>
      <c r="AC255" s="278" t="s">
        <v>6</v>
      </c>
      <c r="AD255" s="262" t="s">
        <v>6</v>
      </c>
      <c r="AE255" s="288" t="s">
        <v>908</v>
      </c>
      <c r="AF255" s="278" t="s">
        <v>6</v>
      </c>
      <c r="AG255" s="278" t="s">
        <v>6</v>
      </c>
      <c r="AH255" s="278" t="s">
        <v>919</v>
      </c>
      <c r="AI255" s="278" t="s">
        <v>6</v>
      </c>
    </row>
    <row r="256" spans="1:35" ht="43.5">
      <c r="A256" s="298" t="s">
        <v>920</v>
      </c>
      <c r="B256" s="271"/>
      <c r="C256" s="276" t="s">
        <v>921</v>
      </c>
      <c r="D256" s="260" t="s">
        <v>337</v>
      </c>
      <c r="E256" s="260" t="s">
        <v>155</v>
      </c>
      <c r="F256" s="259" t="s">
        <v>6</v>
      </c>
      <c r="G256" s="278" t="s">
        <v>6</v>
      </c>
      <c r="H256" s="278" t="s">
        <v>6</v>
      </c>
      <c r="I256" s="278" t="s">
        <v>6</v>
      </c>
      <c r="J256" s="278" t="s">
        <v>6</v>
      </c>
      <c r="K256" s="278" t="s">
        <v>6</v>
      </c>
      <c r="L256" s="262" t="s">
        <v>6</v>
      </c>
      <c r="M256" s="278" t="s">
        <v>6</v>
      </c>
      <c r="N256" s="262" t="s">
        <v>6</v>
      </c>
      <c r="O256" s="278" t="s">
        <v>922</v>
      </c>
      <c r="P256" s="278" t="s">
        <v>6</v>
      </c>
      <c r="Q256" s="262" t="s">
        <v>6</v>
      </c>
      <c r="R256" s="278" t="s">
        <v>6</v>
      </c>
      <c r="S256" s="278" t="s">
        <v>6</v>
      </c>
      <c r="T256" s="278" t="s">
        <v>6</v>
      </c>
      <c r="U256" s="278" t="s">
        <v>6</v>
      </c>
      <c r="V256" s="278" t="s">
        <v>6</v>
      </c>
      <c r="W256" s="262" t="s">
        <v>6</v>
      </c>
      <c r="X256" s="278" t="s">
        <v>6</v>
      </c>
      <c r="Y256" s="262" t="s">
        <v>6</v>
      </c>
      <c r="Z256" s="262" t="s">
        <v>6</v>
      </c>
      <c r="AA256" s="278" t="s">
        <v>6</v>
      </c>
      <c r="AB256" s="278" t="s">
        <v>6</v>
      </c>
      <c r="AC256" s="278" t="s">
        <v>6</v>
      </c>
      <c r="AD256" s="262" t="s">
        <v>6</v>
      </c>
      <c r="AE256" s="278" t="s">
        <v>922</v>
      </c>
      <c r="AF256" s="278" t="s">
        <v>6</v>
      </c>
      <c r="AG256" s="278" t="s">
        <v>6</v>
      </c>
      <c r="AH256" s="262" t="s">
        <v>6</v>
      </c>
      <c r="AI256" s="278" t="s">
        <v>6</v>
      </c>
    </row>
    <row r="257" spans="1:35">
      <c r="A257" s="271" t="s">
        <v>923</v>
      </c>
      <c r="B257" s="271"/>
      <c r="C257" s="276" t="s">
        <v>504</v>
      </c>
      <c r="D257" s="260" t="s">
        <v>105</v>
      </c>
      <c r="E257" s="265"/>
      <c r="F257" s="262" t="s">
        <v>2</v>
      </c>
      <c r="G257" s="262" t="s">
        <v>2</v>
      </c>
      <c r="H257" s="262" t="s">
        <v>6</v>
      </c>
      <c r="I257" s="262" t="s">
        <v>2</v>
      </c>
      <c r="J257" s="262" t="s">
        <v>2</v>
      </c>
      <c r="K257" s="262" t="s">
        <v>6</v>
      </c>
      <c r="L257" s="295" t="s">
        <v>6</v>
      </c>
      <c r="M257" s="262" t="s">
        <v>2</v>
      </c>
      <c r="N257" s="262" t="s">
        <v>6</v>
      </c>
      <c r="O257" s="262" t="s">
        <v>2</v>
      </c>
      <c r="P257" s="262" t="s">
        <v>2</v>
      </c>
      <c r="Q257" s="295" t="s">
        <v>6</v>
      </c>
      <c r="R257" s="262" t="s">
        <v>2</v>
      </c>
      <c r="S257" s="262" t="s">
        <v>2</v>
      </c>
      <c r="T257" s="262" t="s">
        <v>2</v>
      </c>
      <c r="U257" s="262" t="s">
        <v>2</v>
      </c>
      <c r="V257" s="262" t="s">
        <v>2</v>
      </c>
      <c r="W257" s="262" t="s">
        <v>6</v>
      </c>
      <c r="X257" s="262" t="s">
        <v>2</v>
      </c>
      <c r="Y257" s="262" t="s">
        <v>6</v>
      </c>
      <c r="Z257" s="262" t="s">
        <v>6</v>
      </c>
      <c r="AA257" s="262" t="s">
        <v>2</v>
      </c>
      <c r="AB257" s="262" t="s">
        <v>2</v>
      </c>
      <c r="AC257" s="262" t="s">
        <v>2</v>
      </c>
      <c r="AD257" s="262" t="s">
        <v>6</v>
      </c>
      <c r="AE257" s="262" t="s">
        <v>2</v>
      </c>
      <c r="AF257" s="262" t="s">
        <v>2</v>
      </c>
      <c r="AG257" s="262" t="s">
        <v>2</v>
      </c>
      <c r="AH257" s="262" t="s">
        <v>6</v>
      </c>
      <c r="AI257" s="262" t="s">
        <v>2</v>
      </c>
    </row>
    <row r="258" spans="1:35" ht="29.1">
      <c r="A258" s="271" t="s">
        <v>924</v>
      </c>
      <c r="B258" s="271"/>
      <c r="C258" s="256" t="s">
        <v>925</v>
      </c>
      <c r="D258" s="260"/>
      <c r="E258" s="265"/>
      <c r="F258" s="262"/>
      <c r="G258" s="262"/>
      <c r="H258" s="262"/>
      <c r="I258" s="262"/>
      <c r="J258" s="262"/>
      <c r="K258" s="262"/>
      <c r="L258" s="262"/>
      <c r="M258" s="262"/>
      <c r="N258" s="262"/>
      <c r="O258" s="262"/>
      <c r="P258" s="262"/>
      <c r="Q258" s="262"/>
      <c r="R258" s="262"/>
      <c r="S258" s="262"/>
      <c r="T258" s="262"/>
      <c r="U258" s="262"/>
      <c r="V258" s="262"/>
      <c r="W258" s="262"/>
      <c r="X258" s="262"/>
      <c r="Y258" s="262"/>
      <c r="Z258" s="262"/>
      <c r="AA258" s="262"/>
      <c r="AB258" s="262"/>
      <c r="AC258" s="262"/>
      <c r="AD258" s="262"/>
      <c r="AE258" s="262"/>
      <c r="AF258" s="262"/>
      <c r="AG258" s="262"/>
      <c r="AH258" s="262"/>
      <c r="AI258" s="262"/>
    </row>
    <row r="259" spans="1:35" ht="29.1">
      <c r="A259" s="271" t="s">
        <v>926</v>
      </c>
      <c r="B259" s="271"/>
      <c r="C259" s="256" t="s">
        <v>927</v>
      </c>
      <c r="D259" s="260" t="s">
        <v>105</v>
      </c>
      <c r="E259" s="265"/>
      <c r="F259" s="262"/>
      <c r="G259" s="262"/>
      <c r="H259" s="262"/>
      <c r="I259" s="262"/>
      <c r="J259" s="262"/>
      <c r="K259" s="262"/>
      <c r="L259" s="262"/>
      <c r="M259" s="262"/>
      <c r="N259" s="262"/>
      <c r="O259" s="262"/>
      <c r="P259" s="262"/>
      <c r="Q259" s="262"/>
      <c r="R259" s="262" t="s">
        <v>2</v>
      </c>
      <c r="S259" s="262"/>
      <c r="T259" s="262"/>
      <c r="U259" s="262"/>
      <c r="V259" s="262"/>
      <c r="W259" s="262"/>
      <c r="X259" s="262"/>
      <c r="Y259" s="262"/>
      <c r="Z259" s="262"/>
      <c r="AA259" s="262"/>
      <c r="AB259" s="262"/>
      <c r="AC259" s="262"/>
      <c r="AD259" s="262"/>
      <c r="AE259" s="262"/>
      <c r="AF259" s="262"/>
      <c r="AG259" s="262"/>
      <c r="AH259" s="262"/>
      <c r="AI259" s="262"/>
    </row>
    <row r="260" spans="1:35">
      <c r="A260" s="271" t="s">
        <v>928</v>
      </c>
      <c r="B260" s="271"/>
      <c r="C260" s="260" t="s">
        <v>929</v>
      </c>
      <c r="D260" s="260" t="s">
        <v>105</v>
      </c>
      <c r="E260" s="265"/>
      <c r="F260" s="262"/>
      <c r="G260" s="262"/>
      <c r="H260" s="262"/>
      <c r="I260" s="262"/>
      <c r="J260" s="262"/>
      <c r="K260" s="262"/>
      <c r="L260" s="262"/>
      <c r="M260" s="262"/>
      <c r="N260" s="262"/>
      <c r="O260" s="262"/>
      <c r="P260" s="262"/>
      <c r="Q260" s="262"/>
      <c r="R260" s="262"/>
      <c r="S260" s="262"/>
      <c r="T260" s="262" t="s">
        <v>2</v>
      </c>
      <c r="U260" s="262"/>
      <c r="V260" s="262"/>
      <c r="W260" s="262"/>
      <c r="X260" s="262"/>
      <c r="Y260" s="262"/>
      <c r="Z260" s="262"/>
      <c r="AA260" s="262"/>
      <c r="AB260" s="262"/>
      <c r="AC260" s="262"/>
      <c r="AD260" s="262"/>
      <c r="AE260" s="262"/>
      <c r="AF260" s="262"/>
      <c r="AG260" s="262"/>
      <c r="AH260" s="262"/>
      <c r="AI260" s="262"/>
    </row>
    <row r="261" spans="1:35" ht="29.1">
      <c r="A261" s="271" t="s">
        <v>930</v>
      </c>
      <c r="B261" s="271"/>
      <c r="C261" s="263" t="s">
        <v>508</v>
      </c>
      <c r="D261" s="260" t="s">
        <v>105</v>
      </c>
      <c r="E261" s="265"/>
      <c r="F261" s="262" t="s">
        <v>2</v>
      </c>
      <c r="G261" s="262" t="s">
        <v>2</v>
      </c>
      <c r="H261" s="262" t="s">
        <v>2</v>
      </c>
      <c r="I261" s="262" t="s">
        <v>2</v>
      </c>
      <c r="J261" s="262" t="s">
        <v>2</v>
      </c>
      <c r="K261" s="262" t="s">
        <v>2</v>
      </c>
      <c r="L261" s="262" t="s">
        <v>2</v>
      </c>
      <c r="M261" s="262" t="s">
        <v>2</v>
      </c>
      <c r="N261" s="262" t="s">
        <v>6</v>
      </c>
      <c r="O261" s="262" t="s">
        <v>2</v>
      </c>
      <c r="P261" s="262" t="s">
        <v>2</v>
      </c>
      <c r="Q261" s="262" t="s">
        <v>2</v>
      </c>
      <c r="R261" s="262" t="s">
        <v>2</v>
      </c>
      <c r="S261" s="262" t="s">
        <v>2</v>
      </c>
      <c r="T261" s="262" t="s">
        <v>2</v>
      </c>
      <c r="U261" s="262" t="s">
        <v>2</v>
      </c>
      <c r="V261" s="262" t="s">
        <v>2</v>
      </c>
      <c r="W261" s="262" t="s">
        <v>2</v>
      </c>
      <c r="X261" s="262" t="s">
        <v>2</v>
      </c>
      <c r="Y261" s="262" t="s">
        <v>2</v>
      </c>
      <c r="Z261" s="262" t="s">
        <v>2</v>
      </c>
      <c r="AA261" s="262" t="s">
        <v>2</v>
      </c>
      <c r="AB261" s="262" t="s">
        <v>2</v>
      </c>
      <c r="AC261" s="262" t="s">
        <v>2</v>
      </c>
      <c r="AD261" s="262" t="s">
        <v>2</v>
      </c>
      <c r="AE261" s="262" t="s">
        <v>2</v>
      </c>
      <c r="AF261" s="262" t="s">
        <v>2</v>
      </c>
      <c r="AG261" s="262" t="s">
        <v>2</v>
      </c>
      <c r="AH261" s="262" t="s">
        <v>6</v>
      </c>
      <c r="AI261" s="262" t="s">
        <v>2</v>
      </c>
    </row>
    <row r="262" spans="1:35" ht="29.1">
      <c r="A262" s="133" t="s">
        <v>513</v>
      </c>
      <c r="B262" s="271"/>
      <c r="C262" s="262" t="s">
        <v>514</v>
      </c>
      <c r="D262" s="260" t="s">
        <v>337</v>
      </c>
      <c r="E262" s="260" t="s">
        <v>155</v>
      </c>
      <c r="F262" s="262" t="s">
        <v>6</v>
      </c>
      <c r="G262" s="262" t="s">
        <v>6</v>
      </c>
      <c r="H262" s="262" t="s">
        <v>6</v>
      </c>
      <c r="I262" s="262" t="s">
        <v>6</v>
      </c>
      <c r="J262" s="262" t="s">
        <v>6</v>
      </c>
      <c r="K262" s="262" t="s">
        <v>6</v>
      </c>
      <c r="L262" s="262" t="s">
        <v>6</v>
      </c>
      <c r="M262" s="262" t="s">
        <v>6</v>
      </c>
      <c r="N262" s="262" t="s">
        <v>6</v>
      </c>
      <c r="O262" s="262" t="s">
        <v>6</v>
      </c>
      <c r="P262" s="262" t="s">
        <v>6</v>
      </c>
      <c r="Q262" s="262" t="s">
        <v>6</v>
      </c>
      <c r="R262" s="262" t="s">
        <v>6</v>
      </c>
      <c r="S262" s="262" t="s">
        <v>6</v>
      </c>
      <c r="T262" s="262" t="s">
        <v>6</v>
      </c>
      <c r="U262" s="262" t="s">
        <v>6</v>
      </c>
      <c r="V262" s="262" t="s">
        <v>2</v>
      </c>
      <c r="W262" s="262" t="s">
        <v>6</v>
      </c>
      <c r="X262" s="262" t="s">
        <v>6</v>
      </c>
      <c r="Y262" s="262" t="s">
        <v>6</v>
      </c>
      <c r="Z262" s="262" t="s">
        <v>6</v>
      </c>
      <c r="AA262" s="262" t="s">
        <v>6</v>
      </c>
      <c r="AB262" s="262" t="s">
        <v>6</v>
      </c>
      <c r="AC262" s="262" t="s">
        <v>6</v>
      </c>
      <c r="AD262" s="262" t="s">
        <v>6</v>
      </c>
      <c r="AE262" s="262" t="s">
        <v>6</v>
      </c>
      <c r="AF262" s="262" t="s">
        <v>6</v>
      </c>
      <c r="AG262" s="262" t="s">
        <v>6</v>
      </c>
      <c r="AH262" s="262" t="s">
        <v>6</v>
      </c>
      <c r="AI262" s="262" t="s">
        <v>6</v>
      </c>
    </row>
  </sheetData>
  <sheetProtection algorithmName="SHA-512" hashValue="YNCMKiQuZmpcRtUqic03NtfSSOjoaL8/GDq4wkHamMDHixdzT6p+e2vELV4zkbXwMSZ3xXSa5UW/In4oqaL/SA==" saltValue="/gyW3nbxn/eMgKEvhJJr6A==" spinCount="100000" sheet="1" objects="1" scenarios="1"/>
  <autoFilter ref="A1:AI261" xr:uid="{9A594748-C9FC-4BF4-85F9-B6B88567F8AC}">
    <sortState xmlns:xlrd2="http://schemas.microsoft.com/office/spreadsheetml/2017/richdata2" ref="A2:AI262">
      <sortCondition ref="A1:A261"/>
    </sortState>
  </autoFilter>
  <conditionalFormatting sqref="A1 C1 C4:C23 A23 A25:A59 C25:C59 A62:A70 C62:C70 A76:A78 C76:C78 A80:A81 C80:C81 A84:A86 C84:C86 C88:C127 A121:A127 C130:C131 A131 C137:C138 A137:A143 C141:C171 A166 C173:C175 A174:A194 C177:C191 C193:C194 A196:A198 C196:C198 C200:C204 A200:A207 C207 C210 C212:C215 A212:A216 A218 C218 C220:C240 A220:A250 C242:C259 A252:A1048576 C261:C1048576">
    <cfRule type="containsText" dxfId="14945" priority="2495" operator="containsText" text="Self">
      <formula>NOT(ISERROR(SEARCH("Self",A1)))</formula>
    </cfRule>
  </conditionalFormatting>
  <conditionalFormatting sqref="A1:A9 C1:C35 A25:A35 C84:C131 C138 C141:C171 C173:C175 A174:A194 C177:C191 C193:C194 A196:A198 C196:C198 A200:A207 C207 C210 C212:C215 A212:A216 C230:C259 A230:A261 C261">
    <cfRule type="containsText" dxfId="14944" priority="405" operator="containsText" text="Self Pay">
      <formula>NOT(ISERROR(SEARCH("Self Pay",A1)))</formula>
    </cfRule>
  </conditionalFormatting>
  <conditionalFormatting sqref="A4:A9">
    <cfRule type="containsText" dxfId="14943" priority="404" operator="containsText" text="Self">
      <formula>NOT(ISERROR(SEARCH("Self",A4)))</formula>
    </cfRule>
  </conditionalFormatting>
  <conditionalFormatting sqref="A5 C5">
    <cfRule type="containsText" dxfId="14942" priority="3113" operator="containsText" text="Self Pay Non-Par with Ins">
      <formula>NOT(ISERROR(SEARCH("Self Pay Non-Par with Ins",A5)))</formula>
    </cfRule>
  </conditionalFormatting>
  <conditionalFormatting sqref="A5:A7 C5:C7">
    <cfRule type="containsText" dxfId="14941" priority="3114" operator="containsText" text="NON">
      <formula>NOT(ISERROR(SEARCH("NON",A5)))</formula>
    </cfRule>
  </conditionalFormatting>
  <conditionalFormatting sqref="A13">
    <cfRule type="containsText" dxfId="14940" priority="394" operator="containsText" text="Self">
      <formula>NOT(ISERROR(SEARCH("Self",A13)))</formula>
    </cfRule>
    <cfRule type="containsText" dxfId="14939" priority="395" operator="containsText" text="Self Pay">
      <formula>NOT(ISERROR(SEARCH("Self Pay",A13)))</formula>
    </cfRule>
    <cfRule type="containsText" dxfId="14938" priority="396" operator="containsText" text="See Non-PAR">
      <formula>NOT(ISERROR(SEARCH("See Non-PAR",A13)))</formula>
    </cfRule>
  </conditionalFormatting>
  <conditionalFormatting sqref="A23 A166 A220:A228 C220:C228">
    <cfRule type="containsText" dxfId="14937" priority="532" operator="containsText" text="Self Pay">
      <formula>NOT(ISERROR(SEARCH("Self Pay",A23)))</formula>
    </cfRule>
  </conditionalFormatting>
  <conditionalFormatting sqref="A36 C36 A112:A119 C112:C119">
    <cfRule type="containsText" dxfId="14936" priority="2962" operator="containsText" text="Non-Par">
      <formula>NOT(ISERROR(SEARCH("Non-Par",A36)))</formula>
    </cfRule>
  </conditionalFormatting>
  <conditionalFormatting sqref="A37:A40 C37:C40 A42:A48 C42:C48 A50 C50 A52:A53 C52:C53 A55:A70 C55:C70 A76:A78 C76:C78 A80:A81 C80:C81 A131 A218 C218 A263:A1048576 C263:C1048576">
    <cfRule type="containsText" dxfId="14935" priority="3289" operator="containsText" text="Self Pay">
      <formula>NOT(ISERROR(SEARCH("Self Pay",A37)))</formula>
    </cfRule>
  </conditionalFormatting>
  <conditionalFormatting sqref="A84:A128">
    <cfRule type="containsText" dxfId="14934" priority="103" operator="containsText" text="Self Pay">
      <formula>NOT(ISERROR(SEARCH("Self Pay",A84)))</formula>
    </cfRule>
  </conditionalFormatting>
  <conditionalFormatting sqref="A88:A119">
    <cfRule type="containsText" dxfId="14933" priority="104" operator="containsText" text="Self">
      <formula>NOT(ISERROR(SEARCH("Self",A88)))</formula>
    </cfRule>
  </conditionalFormatting>
  <conditionalFormatting sqref="A112:A119 C112:C119">
    <cfRule type="containsText" dxfId="14932" priority="3218" operator="containsText" text="Non">
      <formula>NOT(ISERROR(SEARCH("Non",A112)))</formula>
    </cfRule>
    <cfRule type="containsText" dxfId="14931" priority="3220" operator="containsText" text="See Non-PAR">
      <formula>NOT(ISERROR(SEARCH("See Non-PAR",A112)))</formula>
    </cfRule>
  </conditionalFormatting>
  <conditionalFormatting sqref="A122:A124 C122:C124">
    <cfRule type="containsText" dxfId="14930" priority="3140" operator="containsText" text="Non">
      <formula>NOT(ISERROR(SEARCH("Non",A122)))</formula>
    </cfRule>
    <cfRule type="containsText" dxfId="14929" priority="3141" operator="containsText" text="Non-Par">
      <formula>NOT(ISERROR(SEARCH("Non-Par",A122)))</formula>
    </cfRule>
    <cfRule type="containsText" dxfId="14928" priority="3142" operator="containsText" text="See Non-PAR">
      <formula>NOT(ISERROR(SEARCH("See Non-PAR",A122)))</formula>
    </cfRule>
  </conditionalFormatting>
  <conditionalFormatting sqref="A138:A145">
    <cfRule type="containsText" dxfId="14927" priority="278" operator="containsText" text="Self Pay">
      <formula>NOT(ISERROR(SEARCH("Self Pay",A138)))</formula>
    </cfRule>
  </conditionalFormatting>
  <conditionalFormatting sqref="A144:A145">
    <cfRule type="containsText" dxfId="14926" priority="279" operator="containsText" text="Non">
      <formula>NOT(ISERROR(SEARCH("Non",A144)))</formula>
    </cfRule>
    <cfRule type="containsText" dxfId="14925" priority="280" operator="containsText" text="Non-Par">
      <formula>NOT(ISERROR(SEARCH("Non-Par",A144)))</formula>
    </cfRule>
    <cfRule type="containsText" dxfId="14924" priority="281" operator="containsText" text="See Non-PAR">
      <formula>NOT(ISERROR(SEARCH("See Non-PAR",A144)))</formula>
    </cfRule>
  </conditionalFormatting>
  <conditionalFormatting sqref="A147:A162">
    <cfRule type="containsText" dxfId="14923" priority="385" operator="containsText" text="Self">
      <formula>NOT(ISERROR(SEARCH("Self",A147)))</formula>
    </cfRule>
    <cfRule type="containsText" dxfId="14922" priority="386" operator="containsText" text="Self Pay">
      <formula>NOT(ISERROR(SEARCH("Self Pay",A147)))</formula>
    </cfRule>
  </conditionalFormatting>
  <conditionalFormatting sqref="A169:A172">
    <cfRule type="containsText" dxfId="14921" priority="23" operator="containsText" text="Self Pay">
      <formula>NOT(ISERROR(SEARCH("Self Pay",A169)))</formula>
    </cfRule>
    <cfRule type="containsText" dxfId="14920" priority="24" operator="containsText" text="Self">
      <formula>NOT(ISERROR(SEARCH("Self",A169)))</formula>
    </cfRule>
  </conditionalFormatting>
  <conditionalFormatting sqref="B107">
    <cfRule type="containsText" dxfId="14919" priority="406" operator="containsText" text="NON">
      <formula>NOT(ISERROR(SEARCH("NON",B107)))</formula>
    </cfRule>
  </conditionalFormatting>
  <conditionalFormatting sqref="C1:C23 C141:C171 C173:C175 C177:C191 C217:C240 C242:C259 C261:C1048576 C25:C138">
    <cfRule type="containsText" dxfId="14918" priority="379" operator="containsText" text="Non PAR">
      <formula>NOT(ISERROR(SEARCH("Non PAR",C1)))</formula>
    </cfRule>
  </conditionalFormatting>
  <conditionalFormatting sqref="C20:C21">
    <cfRule type="containsText" dxfId="14917" priority="3389" operator="containsText" text="Non">
      <formula>NOT(ISERROR(SEARCH("Non",C20)))</formula>
    </cfRule>
    <cfRule type="containsText" dxfId="14916" priority="3390" operator="containsText" text="Non-Par">
      <formula>NOT(ISERROR(SEARCH("Non-Par",C20)))</formula>
    </cfRule>
  </conditionalFormatting>
  <conditionalFormatting sqref="C24">
    <cfRule type="containsText" dxfId="14915" priority="266" operator="containsText" text="self pay non">
      <formula>NOT(ISERROR(SEARCH("self pay non",C24)))</formula>
    </cfRule>
    <cfRule type="containsText" dxfId="14914" priority="268" operator="containsText" text="See Non-PAR">
      <formula>NOT(ISERROR(SEARCH("See Non-PAR",C24)))</formula>
    </cfRule>
  </conditionalFormatting>
  <conditionalFormatting sqref="C129">
    <cfRule type="containsText" dxfId="14913" priority="1629" operator="containsText" text="SElf">
      <formula>NOT(ISERROR(SEARCH("SElf",C129)))</formula>
    </cfRule>
  </conditionalFormatting>
  <conditionalFormatting sqref="C134:C137">
    <cfRule type="containsText" dxfId="14912" priority="387" operator="containsText" text="SELF">
      <formula>NOT(ISERROR(SEARCH("SELF",C134)))</formula>
    </cfRule>
    <cfRule type="containsText" dxfId="14911" priority="388" operator="containsText" text="Self Pay">
      <formula>NOT(ISERROR(SEARCH("Self Pay",C134)))</formula>
    </cfRule>
  </conditionalFormatting>
  <conditionalFormatting sqref="C172">
    <cfRule type="containsText" dxfId="14910" priority="22" operator="containsText" text="self pay non">
      <formula>NOT(ISERROR(SEARCH("self pay non",C172)))</formula>
    </cfRule>
    <cfRule type="containsText" dxfId="14909" priority="29" operator="containsText" text="Non">
      <formula>NOT(ISERROR(SEARCH("Non",C172)))</formula>
    </cfRule>
  </conditionalFormatting>
  <conditionalFormatting sqref="C192">
    <cfRule type="containsText" dxfId="14908" priority="54" operator="containsText" text="Authorization">
      <formula>NOT(ISERROR(SEARCH("Authorization",C192)))</formula>
    </cfRule>
    <cfRule type="containsText" dxfId="14907" priority="55" operator="containsText" text="No">
      <formula>NOT(ISERROR(SEARCH("No",C192)))</formula>
    </cfRule>
    <cfRule type="containsText" dxfId="14906" priority="56" operator="containsText" text="Referral Required">
      <formula>NOT(ISERROR(SEARCH("Referral Required",C192)))</formula>
    </cfRule>
    <cfRule type="containsText" dxfId="14905" priority="57" operator="containsText" text="Authorization Required">
      <formula>NOT(ISERROR(SEARCH("Authorization Required",C192)))</formula>
    </cfRule>
    <cfRule type="containsText" dxfId="14904" priority="58" operator="containsText" text="No Ref/No Auth Required">
      <formula>NOT(ISERROR(SEARCH("No Ref/No Auth Required",C192)))</formula>
    </cfRule>
  </conditionalFormatting>
  <conditionalFormatting sqref="C193:C198">
    <cfRule type="containsText" dxfId="14903" priority="261" operator="containsText" text="Non PAR">
      <formula>NOT(ISERROR(SEARCH("Non PAR",C193)))</formula>
    </cfRule>
  </conditionalFormatting>
  <conditionalFormatting sqref="C195">
    <cfRule type="containsText" dxfId="14902" priority="262" operator="containsText" text="SELF">
      <formula>NOT(ISERROR(SEARCH("SELF",C195)))</formula>
    </cfRule>
  </conditionalFormatting>
  <conditionalFormatting sqref="C199">
    <cfRule type="containsText" dxfId="14901" priority="244" operator="containsText" text="Authorization">
      <formula>NOT(ISERROR(SEARCH("Authorization",C199)))</formula>
    </cfRule>
    <cfRule type="containsText" dxfId="14900" priority="245" operator="containsText" text="No">
      <formula>NOT(ISERROR(SEARCH("No",C199)))</formula>
    </cfRule>
    <cfRule type="containsText" dxfId="14899" priority="246" operator="containsText" text="Referral Required">
      <formula>NOT(ISERROR(SEARCH("Referral Required",C199)))</formula>
    </cfRule>
    <cfRule type="containsText" dxfId="14898" priority="247" operator="containsText" text="Authorization Required">
      <formula>NOT(ISERROR(SEARCH("Authorization Required",C199)))</formula>
    </cfRule>
    <cfRule type="containsText" dxfId="14897" priority="248" operator="containsText" text="No Ref/No Auth Required">
      <formula>NOT(ISERROR(SEARCH("No Ref/No Auth Required",C199)))</formula>
    </cfRule>
  </conditionalFormatting>
  <conditionalFormatting sqref="C200">
    <cfRule type="containsText" dxfId="14896" priority="99" operator="containsText" text="Non-Par">
      <formula>NOT(ISERROR(SEARCH("Non-Par",C200)))</formula>
    </cfRule>
    <cfRule type="containsText" dxfId="14895" priority="100" operator="containsText" text="Non">
      <formula>NOT(ISERROR(SEARCH("Non",C200)))</formula>
    </cfRule>
    <cfRule type="containsText" dxfId="14894" priority="101" operator="containsText" text="See Non-PAR">
      <formula>NOT(ISERROR(SEARCH("See Non-PAR",C200)))</formula>
    </cfRule>
  </conditionalFormatting>
  <conditionalFormatting sqref="C200:C204">
    <cfRule type="containsText" dxfId="14893" priority="102" operator="containsText" text="Self Pay">
      <formula>NOT(ISERROR(SEARCH("Self Pay",C200)))</formula>
    </cfRule>
  </conditionalFormatting>
  <conditionalFormatting sqref="C200:C205">
    <cfRule type="containsText" dxfId="14892" priority="242" operator="containsText" text="Non PAR">
      <formula>NOT(ISERROR(SEARCH("Non PAR",C200)))</formula>
    </cfRule>
  </conditionalFormatting>
  <conditionalFormatting sqref="C205">
    <cfRule type="containsText" dxfId="14891" priority="243" operator="containsText" text="SELF">
      <formula>NOT(ISERROR(SEARCH("SELF",C205)))</formula>
    </cfRule>
  </conditionalFormatting>
  <conditionalFormatting sqref="C207:C215">
    <cfRule type="containsText" dxfId="14890" priority="252" operator="containsText" text="Non PAR">
      <formula>NOT(ISERROR(SEARCH("Non PAR",C207)))</formula>
    </cfRule>
  </conditionalFormatting>
  <conditionalFormatting sqref="C208:C209">
    <cfRule type="containsText" dxfId="14889" priority="255" operator="containsText" text="SELF">
      <formula>NOT(ISERROR(SEARCH("SELF",C208)))</formula>
    </cfRule>
  </conditionalFormatting>
  <conditionalFormatting sqref="C211">
    <cfRule type="containsText" dxfId="14888" priority="253" operator="containsText" text="SELF">
      <formula>NOT(ISERROR(SEARCH("SELF",C211)))</formula>
    </cfRule>
  </conditionalFormatting>
  <conditionalFormatting sqref="C219">
    <cfRule type="containsText" dxfId="14887" priority="285" operator="containsText" text="SELF">
      <formula>NOT(ISERROR(SEARCH("SELF",C219)))</formula>
    </cfRule>
  </conditionalFormatting>
  <conditionalFormatting sqref="C241">
    <cfRule type="containsText" dxfId="14886" priority="276" operator="containsText" text="See Non-PAR">
      <formula>NOT(ISERROR(SEARCH("See Non-PAR",C241)))</formula>
    </cfRule>
    <cfRule type="containsText" dxfId="14885" priority="277" operator="containsText" text="SELF">
      <formula>NOT(ISERROR(SEARCH("SELF",C241)))</formula>
    </cfRule>
  </conditionalFormatting>
  <conditionalFormatting sqref="C260">
    <cfRule type="containsText" dxfId="14884" priority="64" operator="containsText" text="Authorization">
      <formula>NOT(ISERROR(SEARCH("Authorization",C260)))</formula>
    </cfRule>
    <cfRule type="containsText" dxfId="14883" priority="65" operator="containsText" text="No">
      <formula>NOT(ISERROR(SEARCH("No",C260)))</formula>
    </cfRule>
    <cfRule type="containsText" dxfId="14882" priority="66" operator="containsText" text="Referral Required">
      <formula>NOT(ISERROR(SEARCH("Referral Required",C260)))</formula>
    </cfRule>
    <cfRule type="containsText" dxfId="14881" priority="67" operator="containsText" text="Authorization Required">
      <formula>NOT(ISERROR(SEARCH("Authorization Required",C260)))</formula>
    </cfRule>
    <cfRule type="containsText" dxfId="14880" priority="68" operator="containsText" text="No Ref/No Auth Required">
      <formula>NOT(ISERROR(SEARCH("No Ref/No Auth Required",C260)))</formula>
    </cfRule>
  </conditionalFormatting>
  <conditionalFormatting sqref="C172:D172">
    <cfRule type="containsText" dxfId="14879" priority="25" operator="containsText" text="Self Pay">
      <formula>NOT(ISERROR(SEARCH("Self Pay",C172)))</formula>
    </cfRule>
    <cfRule type="containsText" dxfId="14878" priority="30" operator="containsText" text="Non-Par">
      <formula>NOT(ISERROR(SEARCH("Non-Par",C172)))</formula>
    </cfRule>
    <cfRule type="containsText" dxfId="14877" priority="33" operator="containsText" text="See Non-PAR">
      <formula>NOT(ISERROR(SEARCH("See Non-PAR",C172)))</formula>
    </cfRule>
  </conditionalFormatting>
  <conditionalFormatting sqref="D1:D122 D124:D171 D123:E123 D173:D1048576">
    <cfRule type="containsText" dxfId="14876" priority="3158" operator="containsText" text="Referral Required">
      <formula>NOT(ISERROR(SEARCH("Referral Required",D1)))</formula>
    </cfRule>
    <cfRule type="containsText" dxfId="14875" priority="3159" operator="containsText" text="Authorization Required">
      <formula>NOT(ISERROR(SEARCH("Authorization Required",D1)))</formula>
    </cfRule>
  </conditionalFormatting>
  <conditionalFormatting sqref="D1:D171 D173:D1048576">
    <cfRule type="containsText" dxfId="14874" priority="384" operator="containsText" text="No">
      <formula>NOT(ISERROR(SEARCH("No",D1)))</formula>
    </cfRule>
  </conditionalFormatting>
  <conditionalFormatting sqref="D1:D1048576">
    <cfRule type="containsText" dxfId="14873" priority="31" operator="containsText" text="Authorization">
      <formula>NOT(ISERROR(SEARCH("Authorization",D1)))</formula>
    </cfRule>
  </conditionalFormatting>
  <conditionalFormatting sqref="D5:D7">
    <cfRule type="containsText" dxfId="14872" priority="3116" operator="containsText" text="No Ref/No Auth Required">
      <formula>NOT(ISERROR(SEARCH("No Ref/No Auth Required",D5)))</formula>
    </cfRule>
  </conditionalFormatting>
  <conditionalFormatting sqref="D13">
    <cfRule type="containsText" dxfId="14871" priority="3582" operator="containsText" text="Self Pay">
      <formula>NOT(ISERROR(SEARCH("Self Pay",D13)))</formula>
    </cfRule>
  </conditionalFormatting>
  <conditionalFormatting sqref="D16">
    <cfRule type="containsText" dxfId="14870" priority="1929" operator="containsText" text="may be">
      <formula>NOT(ISERROR(SEARCH("may be",D16)))</formula>
    </cfRule>
    <cfRule type="containsText" dxfId="14869" priority="1930" operator="containsText" text="No Ref/No Auth Required">
      <formula>NOT(ISERROR(SEARCH("No Ref/No Auth Required",D16)))</formula>
    </cfRule>
  </conditionalFormatting>
  <conditionalFormatting sqref="D27">
    <cfRule type="containsText" dxfId="14868" priority="2072" operator="containsText" text="No Ref/No Auth Required">
      <formula>NOT(ISERROR(SEARCH("No Ref/No Auth Required",D27)))</formula>
    </cfRule>
  </conditionalFormatting>
  <conditionalFormatting sqref="D28:D122 D1:D26 D123:E123 D124:D132 D138:D171 D173:D1048576">
    <cfRule type="containsText" dxfId="14867" priority="3352" operator="containsText" text="No Ref/No Auth Required">
      <formula>NOT(ISERROR(SEARCH("No Ref/No Auth Required",D1)))</formula>
    </cfRule>
  </conditionalFormatting>
  <conditionalFormatting sqref="D33:D35">
    <cfRule type="containsText" dxfId="14866" priority="3349" operator="containsText" text="May BE">
      <formula>NOT(ISERROR(SEARCH("May BE",D33)))</formula>
    </cfRule>
  </conditionalFormatting>
  <conditionalFormatting sqref="D53">
    <cfRule type="containsText" dxfId="14865" priority="2014" operator="containsText" text="No Ref/No Auth Required">
      <formula>NOT(ISERROR(SEARCH("No Ref/No Auth Required",D53)))</formula>
    </cfRule>
  </conditionalFormatting>
  <conditionalFormatting sqref="D55">
    <cfRule type="containsText" dxfId="14864" priority="1456" operator="containsText" text="auth">
      <formula>NOT(ISERROR(SEARCH("auth",D55)))</formula>
    </cfRule>
  </conditionalFormatting>
  <conditionalFormatting sqref="D58">
    <cfRule type="containsText" dxfId="14863" priority="1928" operator="containsText" text="auth">
      <formula>NOT(ISERROR(SEARCH("auth",D58)))</formula>
    </cfRule>
  </conditionalFormatting>
  <conditionalFormatting sqref="D81">
    <cfRule type="containsText" dxfId="14862" priority="2195" operator="containsText" text="auth">
      <formula>NOT(ISERROR(SEARCH("auth",D81)))</formula>
    </cfRule>
  </conditionalFormatting>
  <conditionalFormatting sqref="D133:D137">
    <cfRule type="containsText" dxfId="14861" priority="1821" operator="containsText" text="No Ref/No Auth Required">
      <formula>NOT(ISERROR(SEARCH("No Ref/No Auth Required",D133)))</formula>
    </cfRule>
  </conditionalFormatting>
  <conditionalFormatting sqref="D172">
    <cfRule type="containsText" dxfId="14860" priority="21" operator="containsText" text="No">
      <formula>NOT(ISERROR(SEARCH("No",D172)))</formula>
    </cfRule>
    <cfRule type="containsText" dxfId="14859" priority="26" operator="containsText" text="Referral Required">
      <formula>NOT(ISERROR(SEARCH("Referral Required",D172)))</formula>
    </cfRule>
    <cfRule type="containsText" dxfId="14858" priority="27" operator="containsText" text="Authorization Required">
      <formula>NOT(ISERROR(SEARCH("Authorization Required",D172)))</formula>
    </cfRule>
    <cfRule type="containsText" dxfId="14857" priority="28" operator="containsText" text="No Ref/No Auth Required">
      <formula>NOT(ISERROR(SEARCH("No Ref/No Auth Required",D172)))</formula>
    </cfRule>
    <cfRule type="containsText" dxfId="14856" priority="34" operator="containsText" text="Authorization Required">
      <formula>NOT(ISERROR(SEARCH("Authorization Required",D172)))</formula>
    </cfRule>
    <cfRule type="containsText" dxfId="14855" priority="35" operator="containsText" text="Referral Required">
      <formula>NOT(ISERROR(SEARCH("Referral Required",D172)))</formula>
    </cfRule>
    <cfRule type="containsText" dxfId="14854" priority="36" operator="containsText" text="No Ref/No Auth Required ">
      <formula>NOT(ISERROR(SEARCH("No Ref/No Auth Required ",D172)))</formula>
    </cfRule>
    <cfRule type="containsText" dxfId="14853" priority="37" operator="containsText" text="Referral Required">
      <formula>NOT(ISERROR(SEARCH("Referral Required",D172)))</formula>
    </cfRule>
    <cfRule type="containsText" dxfId="14852" priority="38" operator="containsText" text="Authorization Required">
      <formula>NOT(ISERROR(SEARCH("Authorization Required",D172)))</formula>
    </cfRule>
    <cfRule type="containsText" dxfId="14851" priority="39" operator="containsText" text="No Ref/No Auth Required">
      <formula>NOT(ISERROR(SEARCH("No Ref/No Auth Required",D172)))</formula>
    </cfRule>
  </conditionalFormatting>
  <conditionalFormatting sqref="E2">
    <cfRule type="containsText" dxfId="14850" priority="3489" operator="containsText" text="Referral Required">
      <formula>NOT(ISERROR(SEARCH("Referral Required",E2)))</formula>
    </cfRule>
    <cfRule type="containsText" dxfId="14849" priority="3490" operator="containsText" text="Authorization Required">
      <formula>NOT(ISERROR(SEARCH("Authorization Required",E2)))</formula>
    </cfRule>
    <cfRule type="containsText" dxfId="14848" priority="3491" operator="containsText" text="No Ref/No Auth Required">
      <formula>NOT(ISERROR(SEARCH("No Ref/No Auth Required",E2)))</formula>
    </cfRule>
  </conditionalFormatting>
  <conditionalFormatting sqref="F27">
    <cfRule type="containsText" dxfId="14847" priority="1620" operator="containsText" text="OK ">
      <formula>NOT(ISERROR(SEARCH("OK ",F27)))</formula>
    </cfRule>
    <cfRule type="containsText" dxfId="14846" priority="1622" operator="containsText" text="Non-PAR">
      <formula>NOT(ISERROR(SEARCH("Non-PAR",F27)))</formula>
    </cfRule>
  </conditionalFormatting>
  <conditionalFormatting sqref="F29:F40 F32:AI32 F42:F45 F129:AG132 F128:AL128 AI129:AI132 F130:K136 L132:AL136 F231:AI243 AI129:AL129 H136:AI136">
    <cfRule type="containsText" dxfId="14845" priority="2879" operator="containsText" text="Non-PAR">
      <formula>NOT(ISERROR(SEARCH("Non-PAR",F29)))</formula>
    </cfRule>
  </conditionalFormatting>
  <conditionalFormatting sqref="F42:F66 F49:AH61 F55:AI60 AI32:AL45 F32:AG47 AI36:AI47 F48:AL48 AI49:AL55 AI57:AL76 F62:AG76 AH72:AH76 F77:AL77 F78:AG81 AH78:AH82 AA66:AI66 F248:AI254 F263:AL1048576 AH61:AI71 F256:AI256 AI78:AL81">
    <cfRule type="containsText" dxfId="14844" priority="2942" operator="containsText" text="Non-PAR">
      <formula>NOT(ISERROR(SEARCH("Non-PAR",F32)))</formula>
    </cfRule>
  </conditionalFormatting>
  <conditionalFormatting sqref="F48 F202:F219">
    <cfRule type="containsText" dxfId="14843" priority="544" operator="containsText" text="Non-PAR">
      <formula>NOT(ISERROR(SEARCH("Non-PAR",F48)))</formula>
    </cfRule>
    <cfRule type="containsText" dxfId="14842" priority="545" operator="containsText" text="Non">
      <formula>NOT(ISERROR(SEARCH("Non",F48)))</formula>
    </cfRule>
  </conditionalFormatting>
  <conditionalFormatting sqref="F51">
    <cfRule type="containsText" dxfId="14841" priority="1613" operator="containsText" text="OK ">
      <formula>NOT(ISERROR(SEARCH("OK ",F51)))</formula>
    </cfRule>
  </conditionalFormatting>
  <conditionalFormatting sqref="F53">
    <cfRule type="containsText" dxfId="14840" priority="2015" operator="containsText" text="OON">
      <formula>NOT(ISERROR(SEARCH("OON",F53)))</formula>
    </cfRule>
    <cfRule type="containsText" dxfId="14839" priority="2017" operator="containsText" text="Non-PAR">
      <formula>NOT(ISERROR(SEARCH("Non-PAR",F53)))</formula>
    </cfRule>
    <cfRule type="containsText" dxfId="14838" priority="2018" operator="containsText" text="OK ">
      <formula>NOT(ISERROR(SEARCH("OK ",F53)))</formula>
    </cfRule>
  </conditionalFormatting>
  <conditionalFormatting sqref="F56 F87:F91">
    <cfRule type="containsText" dxfId="14837" priority="2866" operator="containsText" text="OON">
      <formula>NOT(ISERROR(SEARCH("OON",F56)))</formula>
    </cfRule>
    <cfRule type="containsText" dxfId="14836" priority="2867" operator="containsText" text="Non-PAR">
      <formula>NOT(ISERROR(SEARCH("Non-PAR",F56)))</formula>
    </cfRule>
  </conditionalFormatting>
  <conditionalFormatting sqref="F64">
    <cfRule type="containsText" dxfId="14835" priority="3279" operator="containsText" text="Non-PAR">
      <formula>NOT(ISERROR(SEARCH("Non-PAR",F64)))</formula>
    </cfRule>
  </conditionalFormatting>
  <conditionalFormatting sqref="F65:F66 Z33:Z40">
    <cfRule type="containsText" dxfId="14834" priority="2653" operator="containsText" text="Non-PAR">
      <formula>NOT(ISERROR(SEARCH("Non-PAR",F33)))</formula>
    </cfRule>
  </conditionalFormatting>
  <conditionalFormatting sqref="F70">
    <cfRule type="containsText" dxfId="14833" priority="2488" operator="containsText" text="OON">
      <formula>NOT(ISERROR(SEARCH("OON",F70)))</formula>
    </cfRule>
    <cfRule type="containsText" dxfId="14832" priority="2489" operator="containsText" text="Non-PAR">
      <formula>NOT(ISERROR(SEARCH("Non-PAR",F70)))</formula>
    </cfRule>
    <cfRule type="containsText" dxfId="14831" priority="2490" operator="containsText" text="OK ">
      <formula>NOT(ISERROR(SEARCH("OK ",F70)))</formula>
    </cfRule>
  </conditionalFormatting>
  <conditionalFormatting sqref="F79 X26:X28">
    <cfRule type="containsText" dxfId="14830" priority="1607" operator="containsText" text="OK ">
      <formula>NOT(ISERROR(SEARCH("OK ",F26)))</formula>
    </cfRule>
  </conditionalFormatting>
  <conditionalFormatting sqref="F80:F81">
    <cfRule type="containsText" dxfId="14829" priority="2608" operator="containsText" text="OON">
      <formula>NOT(ISERROR(SEARCH("OON",F80)))</formula>
    </cfRule>
    <cfRule type="containsText" dxfId="14828" priority="2609" operator="containsText" text="Non-PAR">
      <formula>NOT(ISERROR(SEARCH("Non-PAR",F80)))</formula>
    </cfRule>
    <cfRule type="containsText" dxfId="14827" priority="2610" operator="containsText" text="OK ">
      <formula>NOT(ISERROR(SEARCH("OK ",F80)))</formula>
    </cfRule>
  </conditionalFormatting>
  <conditionalFormatting sqref="F82:F85 F83:M83 L85 W85 AD85">
    <cfRule type="containsText" dxfId="14826" priority="2600" operator="containsText" text="OK ">
      <formula>NOT(ISERROR(SEARCH("OK ",F82)))</formula>
    </cfRule>
  </conditionalFormatting>
  <conditionalFormatting sqref="F83">
    <cfRule type="containsText" dxfId="14825" priority="2105" operator="containsText" text="OK ">
      <formula>NOT(ISERROR(SEARCH("OK ",F83)))</formula>
    </cfRule>
    <cfRule type="containsText" dxfId="14824" priority="2107" operator="containsText" text="OON">
      <formula>NOT(ISERROR(SEARCH("OON",F83)))</formula>
    </cfRule>
    <cfRule type="containsText" dxfId="14823" priority="2108" operator="containsText" text="Non-PAR">
      <formula>NOT(ISERROR(SEARCH("Non-PAR",F83)))</formula>
    </cfRule>
    <cfRule type="containsText" dxfId="14822" priority="2109" operator="containsText" text="OK ">
      <formula>NOT(ISERROR(SEARCH("OK ",F83)))</formula>
    </cfRule>
  </conditionalFormatting>
  <conditionalFormatting sqref="F85 AH207:AH219">
    <cfRule type="containsText" dxfId="14821" priority="2598" operator="containsText" text="OON">
      <formula>NOT(ISERROR(SEARCH("OON",F85)))</formula>
    </cfRule>
    <cfRule type="containsText" dxfId="14820" priority="2599" operator="containsText" text="Non-PAR">
      <formula>NOT(ISERROR(SEARCH("Non-PAR",F85)))</formula>
    </cfRule>
  </conditionalFormatting>
  <conditionalFormatting sqref="F101">
    <cfRule type="containsText" dxfId="14819" priority="2589" operator="containsText" text="OON">
      <formula>NOT(ISERROR(SEARCH("OON",F101)))</formula>
    </cfRule>
    <cfRule type="containsText" dxfId="14818" priority="2590" operator="containsText" text="Non-PAR">
      <formula>NOT(ISERROR(SEARCH("Non-PAR",F101)))</formula>
    </cfRule>
  </conditionalFormatting>
  <conditionalFormatting sqref="F110:F111 Q110:Q111 W110:W111 AD110:AD111">
    <cfRule type="containsText" dxfId="14817" priority="2588" operator="containsText" text="OK ">
      <formula>NOT(ISERROR(SEARCH("OK ",F110)))</formula>
    </cfRule>
  </conditionalFormatting>
  <conditionalFormatting sqref="F110:F111">
    <cfRule type="containsText" dxfId="14816" priority="2586" operator="containsText" text="OON">
      <formula>NOT(ISERROR(SEARCH("OON",F110)))</formula>
    </cfRule>
    <cfRule type="containsText" dxfId="14815" priority="2587" operator="containsText" text="Non-PAR">
      <formula>NOT(ISERROR(SEARCH("Non-PAR",F110)))</formula>
    </cfRule>
  </conditionalFormatting>
  <conditionalFormatting sqref="F117 J117:M117 Q117 W117 Y117:Z117 AD117">
    <cfRule type="containsText" dxfId="14814" priority="2579" operator="containsText" text="OK ">
      <formula>NOT(ISERROR(SEARCH("OK ",F117)))</formula>
    </cfRule>
  </conditionalFormatting>
  <conditionalFormatting sqref="F118">
    <cfRule type="containsText" dxfId="14813" priority="2562" operator="containsText" text="OK ">
      <formula>NOT(ISERROR(SEARCH("OK ",F118)))</formula>
    </cfRule>
  </conditionalFormatting>
  <conditionalFormatting sqref="F119 L119 Q119 W119 Y119:Z119 AD119">
    <cfRule type="containsText" dxfId="14812" priority="2573" operator="containsText" text="Non-PAR">
      <formula>NOT(ISERROR(SEARCH("Non-PAR",F119)))</formula>
    </cfRule>
    <cfRule type="containsText" dxfId="14811" priority="2574" operator="containsText" text="OK ">
      <formula>NOT(ISERROR(SEARCH("OK ",F119)))</formula>
    </cfRule>
  </conditionalFormatting>
  <conditionalFormatting sqref="F120:F127 F128:AI128">
    <cfRule type="containsText" dxfId="14810" priority="2547" operator="containsText" text="OK ">
      <formula>NOT(ISERROR(SEARCH("OK ",F120)))</formula>
    </cfRule>
  </conditionalFormatting>
  <conditionalFormatting sqref="F129">
    <cfRule type="containsText" dxfId="14809" priority="2470" operator="containsText" text="Non-PAR">
      <formula>NOT(ISERROR(SEARCH("Non-PAR",F129)))</formula>
    </cfRule>
    <cfRule type="containsText" dxfId="14808" priority="2536" operator="containsText" text="OK ">
      <formula>NOT(ISERROR(SEARCH("OK ",F129)))</formula>
    </cfRule>
  </conditionalFormatting>
  <conditionalFormatting sqref="F129:F227 AD220:AD227 G8:AD22 L2:L25 Q2:Q25 W2:W25 Z2:Z25 F3:F54 AH8:AH13 AH16:AH20 AD21:AD31 AH22:AH29 F56:F127 AH133:AH136 AD142:AD172 AH154:AH195 G177:AD177 AD177:AD195 AH207:AH211 AH214:AH226 AH258:AH261">
    <cfRule type="containsText" dxfId="14807" priority="1065" operator="containsText" text="See Non-PAR">
      <formula>NOT(ISERROR(SEARCH("See Non-PAR",F2)))</formula>
    </cfRule>
  </conditionalFormatting>
  <conditionalFormatting sqref="F131">
    <cfRule type="containsText" dxfId="14806" priority="1603" operator="containsText" text="OON">
      <formula>NOT(ISERROR(SEARCH("OON",F131)))</formula>
    </cfRule>
    <cfRule type="containsText" dxfId="14805" priority="1604" operator="containsText" text="Non">
      <formula>NOT(ISERROR(SEARCH("Non",F131)))</formula>
    </cfRule>
    <cfRule type="containsText" dxfId="14804" priority="1605" operator="containsText" text="OK ">
      <formula>NOT(ISERROR(SEARCH("OK ",F131)))</formula>
    </cfRule>
    <cfRule type="containsText" dxfId="14803" priority="1606" operator="containsText" text="PAR">
      <formula>NOT(ISERROR(SEARCH("PAR",F131)))</formula>
    </cfRule>
  </conditionalFormatting>
  <conditionalFormatting sqref="F138:F141 F173:F196">
    <cfRule type="containsText" dxfId="14802" priority="1453" operator="containsText" text="Non">
      <formula>NOT(ISERROR(SEARCH("Non",F138)))</formula>
    </cfRule>
  </conditionalFormatting>
  <conditionalFormatting sqref="F173:F196 F138:F141">
    <cfRule type="containsText" dxfId="14801" priority="1452" operator="containsText" text="OK">
      <formula>NOT(ISERROR(SEARCH("OK",F138)))</formula>
    </cfRule>
  </conditionalFormatting>
  <conditionalFormatting sqref="F196:F206">
    <cfRule type="containsText" dxfId="14800" priority="1204" operator="containsText" text="Non">
      <formula>NOT(ISERROR(SEARCH("Non",F196)))</formula>
    </cfRule>
    <cfRule type="containsText" dxfId="14799" priority="1206" operator="containsText" text="Non-PAR">
      <formula>NOT(ISERROR(SEARCH("Non-PAR",F196)))</formula>
    </cfRule>
  </conditionalFormatting>
  <conditionalFormatting sqref="F202:F219">
    <cfRule type="containsText" dxfId="14798" priority="1096" operator="containsText" text="OK">
      <formula>NOT(ISERROR(SEARCH("OK",F202)))</formula>
    </cfRule>
  </conditionalFormatting>
  <conditionalFormatting sqref="F207:F219">
    <cfRule type="containsText" dxfId="14797" priority="1093" operator="containsText" text="OON">
      <formula>NOT(ISERROR(SEARCH("OON",F207)))</formula>
    </cfRule>
  </conditionalFormatting>
  <conditionalFormatting sqref="F227 N227 AD227 AH227">
    <cfRule type="containsText" dxfId="14796" priority="1067" operator="containsText" text="Non-PAR">
      <formula>NOT(ISERROR(SEARCH("Non-PAR",F227)))</formula>
    </cfRule>
  </conditionalFormatting>
  <conditionalFormatting sqref="F227 AD227">
    <cfRule type="containsText" dxfId="14795" priority="1063" operator="containsText" text="Non">
      <formula>NOT(ISERROR(SEARCH("Non",F227)))</formula>
    </cfRule>
  </conditionalFormatting>
  <conditionalFormatting sqref="F227">
    <cfRule type="containsText" dxfId="14794" priority="1049" operator="containsText" text="OON">
      <formula>NOT(ISERROR(SEARCH("OON",F227)))</formula>
    </cfRule>
    <cfRule type="containsText" dxfId="14793" priority="1050" operator="containsText" text="OK ">
      <formula>NOT(ISERROR(SEARCH("OK ",F227)))</formula>
    </cfRule>
    <cfRule type="containsText" dxfId="14792" priority="1062" operator="containsText" text="OK">
      <formula>NOT(ISERROR(SEARCH("OK",F227)))</formula>
    </cfRule>
  </conditionalFormatting>
  <conditionalFormatting sqref="F229:F230 L229:L230 N229:N230 Q229:Q230 W229:W230 Z229:Z230 AD229:AD230 AH229:AH230">
    <cfRule type="containsText" dxfId="14791" priority="1046" operator="containsText" text="Non-PAR">
      <formula>NOT(ISERROR(SEARCH("Non-PAR",F229)))</formula>
    </cfRule>
  </conditionalFormatting>
  <conditionalFormatting sqref="F229:F230">
    <cfRule type="containsText" dxfId="14790" priority="963" operator="containsText" text="OON">
      <formula>NOT(ISERROR(SEARCH("OON",F229)))</formula>
    </cfRule>
    <cfRule type="containsText" dxfId="14789" priority="988" operator="containsText" text="OON">
      <formula>NOT(ISERROR(SEARCH("OON",F229)))</formula>
    </cfRule>
  </conditionalFormatting>
  <conditionalFormatting sqref="F231:F243">
    <cfRule type="containsText" dxfId="14788" priority="907" operator="containsText" text="Non-PAR">
      <formula>NOT(ISERROR(SEARCH("Non-PAR",F231)))</formula>
    </cfRule>
    <cfRule type="containsText" dxfId="14787" priority="909" operator="containsText" text="OK">
      <formula>NOT(ISERROR(SEARCH("OK",F231)))</formula>
    </cfRule>
    <cfRule type="containsText" dxfId="14786" priority="912" operator="containsText" text="See Non-PAR">
      <formula>NOT(ISERROR(SEARCH("See Non-PAR",F231)))</formula>
    </cfRule>
  </conditionalFormatting>
  <conditionalFormatting sqref="F244 N244 AH244">
    <cfRule type="containsText" dxfId="14785" priority="767" operator="containsText" text="PAR">
      <formula>NOT(ISERROR(SEARCH("PAR",F244)))</formula>
    </cfRule>
    <cfRule type="containsText" dxfId="14784" priority="768" operator="containsText" text="Non-PAR">
      <formula>NOT(ISERROR(SEARCH("Non-PAR",F244)))</formula>
    </cfRule>
  </conditionalFormatting>
  <conditionalFormatting sqref="F244 AD244">
    <cfRule type="containsText" dxfId="14783" priority="766" operator="containsText" text="See Non-PAR">
      <formula>NOT(ISERROR(SEARCH("See Non-PAR",F244)))</formula>
    </cfRule>
  </conditionalFormatting>
  <conditionalFormatting sqref="F244">
    <cfRule type="containsText" dxfId="14782" priority="763" operator="containsText" text="OK">
      <formula>NOT(ISERROR(SEARCH("OK",F244)))</formula>
    </cfRule>
    <cfRule type="containsText" dxfId="14781" priority="764" operator="containsText" text="Non">
      <formula>NOT(ISERROR(SEARCH("Non",F244)))</formula>
    </cfRule>
  </conditionalFormatting>
  <conditionalFormatting sqref="F244:F246 N244:N246 AH244:AH246">
    <cfRule type="containsText" dxfId="14780" priority="747" operator="containsText" text="Non-PAR">
      <formula>NOT(ISERROR(SEARCH("Non-PAR",F244)))</formula>
    </cfRule>
  </conditionalFormatting>
  <conditionalFormatting sqref="F244:F246">
    <cfRule type="containsText" dxfId="14779" priority="735" operator="containsText" text="OON">
      <formula>NOT(ISERROR(SEARCH("OON",F244)))</formula>
    </cfRule>
  </conditionalFormatting>
  <conditionalFormatting sqref="F245:F246 N245:N246 AH245:AH246 F3:F127 F174:AL226 AH2:AH47 AH93:AH176 N130:N176 F137:AL172 L2:L23 Q2:Q23 W2:W27 Z2:Z27 N2:N40 Y2:Y54 G3:AL22 AD21:AD31 AD24:AL28 G26:U28 F27:AI28 G80:K113 M93:AG113 L93:L118 AI93:AL119 N95:N128 K173:AL173 F173 AJ227:AL262">
    <cfRule type="containsText" dxfId="14778" priority="746" operator="containsText" text="PAR">
      <formula>NOT(ISERROR(SEARCH("PAR",F2)))</formula>
    </cfRule>
  </conditionalFormatting>
  <conditionalFormatting sqref="F245:F246 AD245:AD246">
    <cfRule type="containsText" dxfId="14777" priority="745" operator="containsText" text="See Non-PAR">
      <formula>NOT(ISERROR(SEARCH("See Non-PAR",F245)))</formula>
    </cfRule>
  </conditionalFormatting>
  <conditionalFormatting sqref="F245:F246">
    <cfRule type="containsText" dxfId="14776" priority="736" operator="containsText" text="Non-PAR">
      <formula>NOT(ISERROR(SEARCH("Non-PAR",F245)))</formula>
    </cfRule>
    <cfRule type="containsText" dxfId="14775" priority="742" operator="containsText" text="OK">
      <formula>NOT(ISERROR(SEARCH("OK",F245)))</formula>
    </cfRule>
    <cfRule type="containsText" dxfId="14774" priority="743" operator="containsText" text="Non">
      <formula>NOT(ISERROR(SEARCH("Non",F245)))</formula>
    </cfRule>
  </conditionalFormatting>
  <conditionalFormatting sqref="F247">
    <cfRule type="containsText" dxfId="14773" priority="715" operator="containsText" text="See Non-PAR">
      <formula>NOT(ISERROR(SEARCH("See Non-PAR",F247)))</formula>
    </cfRule>
  </conditionalFormatting>
  <conditionalFormatting sqref="F248:F254">
    <cfRule type="containsText" dxfId="14772" priority="681" operator="containsText" text="See Non-PAR">
      <formula>NOT(ISERROR(SEARCH("See Non-PAR",F248)))</formula>
    </cfRule>
  </conditionalFormatting>
  <conditionalFormatting sqref="F253:F254">
    <cfRule type="containsText" dxfId="14771" priority="676" operator="containsText" text="Non-PAR">
      <formula>NOT(ISERROR(SEARCH("Non-PAR",F253)))</formula>
    </cfRule>
    <cfRule type="containsText" dxfId="14770" priority="678" operator="containsText" text="OK">
      <formula>NOT(ISERROR(SEARCH("OK",F253)))</formula>
    </cfRule>
  </conditionalFormatting>
  <conditionalFormatting sqref="F253:F255">
    <cfRule type="containsText" dxfId="14769" priority="675" operator="containsText" text="OON">
      <formula>NOT(ISERROR(SEARCH("OON",F253)))</formula>
    </cfRule>
    <cfRule type="containsText" dxfId="14768" priority="679" operator="containsText" text="Non">
      <formula>NOT(ISERROR(SEARCH("Non",F253)))</formula>
    </cfRule>
  </conditionalFormatting>
  <conditionalFormatting sqref="F254">
    <cfRule type="containsText" dxfId="14767" priority="448" operator="containsText" text="Non-PAR">
      <formula>NOT(ISERROR(SEARCH("Non-PAR",F254)))</formula>
    </cfRule>
    <cfRule type="containsText" dxfId="14766" priority="449" operator="containsText" text="OK">
      <formula>NOT(ISERROR(SEARCH("OK",F254)))</formula>
    </cfRule>
    <cfRule type="containsText" dxfId="14765" priority="450" operator="containsText" text="Non">
      <formula>NOT(ISERROR(SEARCH("Non",F254)))</formula>
    </cfRule>
    <cfRule type="containsText" dxfId="14764" priority="451" operator="containsText" text="See Non-PAR">
      <formula>NOT(ISERROR(SEARCH("See Non-PAR",F254)))</formula>
    </cfRule>
  </conditionalFormatting>
  <conditionalFormatting sqref="F255 N255 AH255">
    <cfRule type="containsText" dxfId="14763" priority="654" operator="containsText" text="PAR">
      <formula>NOT(ISERROR(SEARCH("PAR",F255)))</formula>
    </cfRule>
    <cfRule type="containsText" dxfId="14762" priority="655" operator="containsText" text="Non-PAR">
      <formula>NOT(ISERROR(SEARCH("Non-PAR",F255)))</formula>
    </cfRule>
  </conditionalFormatting>
  <conditionalFormatting sqref="F255 R231:V243">
    <cfRule type="containsText" dxfId="14761" priority="643" operator="containsText" text="OON">
      <formula>NOT(ISERROR(SEARCH("OON",F231)))</formula>
    </cfRule>
    <cfRule type="containsText" dxfId="14760" priority="650" operator="containsText" text="OK">
      <formula>NOT(ISERROR(SEARCH("OK",F231)))</formula>
    </cfRule>
  </conditionalFormatting>
  <conditionalFormatting sqref="F255 AD255">
    <cfRule type="containsText" dxfId="14759" priority="653" operator="containsText" text="See Non-PAR">
      <formula>NOT(ISERROR(SEARCH("See Non-PAR",F255)))</formula>
    </cfRule>
  </conditionalFormatting>
  <conditionalFormatting sqref="F256">
    <cfRule type="containsText" dxfId="14758" priority="630" operator="containsText" text="Non-PAR">
      <formula>NOT(ISERROR(SEARCH("Non-PAR",F256)))</formula>
    </cfRule>
    <cfRule type="containsText" dxfId="14757" priority="632" operator="containsText" text="OK">
      <formula>NOT(ISERROR(SEARCH("OK",F256)))</formula>
    </cfRule>
    <cfRule type="containsText" dxfId="14756" priority="635" operator="containsText" text="See Non-PAR">
      <formula>NOT(ISERROR(SEARCH("See Non-PAR",F256)))</formula>
    </cfRule>
  </conditionalFormatting>
  <conditionalFormatting sqref="F256:F257">
    <cfRule type="containsText" dxfId="14755" priority="629" operator="containsText" text="OON">
      <formula>NOT(ISERROR(SEARCH("OON",F256)))</formula>
    </cfRule>
    <cfRule type="containsText" dxfId="14754" priority="633" operator="containsText" text="Non">
      <formula>NOT(ISERROR(SEARCH("Non",F256)))</formula>
    </cfRule>
  </conditionalFormatting>
  <conditionalFormatting sqref="F257 N257 AH257">
    <cfRule type="containsText" dxfId="14753" priority="608" operator="containsText" text="PAR">
      <formula>NOT(ISERROR(SEARCH("PAR",F257)))</formula>
    </cfRule>
    <cfRule type="containsText" dxfId="14752" priority="609" operator="containsText" text="Non-PAR">
      <formula>NOT(ISERROR(SEARCH("Non-PAR",F257)))</formula>
    </cfRule>
  </conditionalFormatting>
  <conditionalFormatting sqref="F257 AD257">
    <cfRule type="containsText" dxfId="14751" priority="607" operator="containsText" text="See Non-PAR">
      <formula>NOT(ISERROR(SEARCH("See Non-PAR",F257)))</formula>
    </cfRule>
  </conditionalFormatting>
  <conditionalFormatting sqref="F257">
    <cfRule type="containsText" dxfId="14750" priority="596" operator="containsText" text="OON">
      <formula>NOT(ISERROR(SEARCH("OON",F257)))</formula>
    </cfRule>
    <cfRule type="containsText" dxfId="14749" priority="597" operator="containsText" text="Non-PAR">
      <formula>NOT(ISERROR(SEARCH("Non-PAR",F257)))</formula>
    </cfRule>
    <cfRule type="containsText" dxfId="14748" priority="604" operator="containsText" text="OK">
      <formula>NOT(ISERROR(SEARCH("OK",F257)))</formula>
    </cfRule>
    <cfRule type="containsText" dxfId="14747" priority="605" operator="containsText" text="Non">
      <formula>NOT(ISERROR(SEARCH("Non",F257)))</formula>
    </cfRule>
  </conditionalFormatting>
  <conditionalFormatting sqref="F258:F261">
    <cfRule type="containsText" dxfId="14746" priority="582" operator="containsText" text="OON">
      <formula>NOT(ISERROR(SEARCH("OON",F258)))</formula>
    </cfRule>
    <cfRule type="containsText" dxfId="14745" priority="583" operator="containsText" text="Non-PAR">
      <formula>NOT(ISERROR(SEARCH("Non-PAR",F258)))</formula>
    </cfRule>
    <cfRule type="containsText" dxfId="14744" priority="585" operator="containsText" text="OK">
      <formula>NOT(ISERROR(SEARCH("OK",F258)))</formula>
    </cfRule>
    <cfRule type="containsText" dxfId="14743" priority="586" operator="containsText" text="Non">
      <formula>NOT(ISERROR(SEARCH("Non",F258)))</formula>
    </cfRule>
    <cfRule type="containsText" dxfId="14742" priority="588" operator="containsText" text="See Non-PAR">
      <formula>NOT(ISERROR(SEARCH("See Non-PAR",F258)))</formula>
    </cfRule>
  </conditionalFormatting>
  <conditionalFormatting sqref="F227:G227 N227 AH227">
    <cfRule type="containsText" dxfId="14741" priority="1064" operator="containsText" text="OK ">
      <formula>NOT(ISERROR(SEARCH("OK ",F227)))</formula>
    </cfRule>
  </conditionalFormatting>
  <conditionalFormatting sqref="F57:K60 M57:AD60 F60:AI60 Y116:AD116 M37:AD42 L41:L46 F45:N45 Q42:Q45 M43:AI45 Z42:Z45 L49:AD54 H53:O53 F62:L66 Y118:Y127 F127:AD127 M130:P130 M131:V131 F197:AD197 AH197 O16:AI16 G23:AD23 AH212:AH213 F214:AI219 G89:AI89 P116:W117 F118:AD119 F137:AD137 F1:AD2 N2:N8 G3:AD4 G5:AI7 F27:AI27 G28:AD28 F29:AI31 AH31:AH32 F32:AG32 G42:K45 F42:F47 J46:X46 N46:N47 F48:AI48 F49:F50 F51:AI51 F55:AD55 G58:Z58 M62:AD63 G67:K67 F71:N79 P75:AH75 L82:AI82 AO82 L86:V86 L87:AD88 L90:AD92 G116:I117 M120:P123 M125:P126 F138:AI141 F198:L200 F201:AD203 AH201:AH203 G212:AD213 M257:AI257 G227:AI227 M244:AI244 M245:AD246 F247:AI247 M255:AD255 AH255 AC130:AC131">
    <cfRule type="containsText" dxfId="14740" priority="2868" operator="containsText" text="OK ">
      <formula>NOT(ISERROR(SEARCH("OK ",F1)))</formula>
    </cfRule>
  </conditionalFormatting>
  <conditionalFormatting sqref="F253:K254">
    <cfRule type="containsText" dxfId="14739" priority="662" operator="containsText" text="OK ">
      <formula>NOT(ISERROR(SEARCH("OK ",F253)))</formula>
    </cfRule>
  </conditionalFormatting>
  <conditionalFormatting sqref="F262:K262">
    <cfRule type="containsText" dxfId="14738" priority="530" operator="containsText" text="PAR">
      <formula>NOT(ISERROR(SEARCH("PAR",F262)))</formula>
    </cfRule>
    <cfRule type="containsText" dxfId="14737" priority="531" operator="containsText" text="Non-PAR">
      <formula>NOT(ISERROR(SEARCH("Non-PAR",F262)))</formula>
    </cfRule>
  </conditionalFormatting>
  <conditionalFormatting sqref="F41:L41">
    <cfRule type="containsText" dxfId="14736" priority="1867" operator="containsText" text="Non">
      <formula>NOT(ISERROR(SEARCH("Non",F41)))</formula>
    </cfRule>
    <cfRule type="containsText" dxfId="14735" priority="1868" operator="containsText" text="Non-PAR">
      <formula>NOT(ISERROR(SEARCH("Non-PAR",F41)))</formula>
    </cfRule>
  </conditionalFormatting>
  <conditionalFormatting sqref="F229:L229">
    <cfRule type="containsText" dxfId="14734" priority="992" operator="containsText" text="Non-PAR">
      <formula>NOT(ISERROR(SEARCH("Non-PAR",F229)))</formula>
    </cfRule>
    <cfRule type="containsText" dxfId="14733" priority="993" operator="containsText" text="See Non-PAR">
      <formula>NOT(ISERROR(SEARCH("See Non-PAR",F229)))</formula>
    </cfRule>
    <cfRule type="containsText" dxfId="14732" priority="994" operator="containsText" text="PAR">
      <formula>NOT(ISERROR(SEARCH("PAR",F229)))</formula>
    </cfRule>
    <cfRule type="containsText" dxfId="14731" priority="996" operator="containsText" text="PAR">
      <formula>NOT(ISERROR(SEARCH("PAR",F229)))</formula>
    </cfRule>
    <cfRule type="containsText" dxfId="14730" priority="998" operator="containsText" text="Non">
      <formula>NOT(ISERROR(SEARCH("Non",F229)))</formula>
    </cfRule>
    <cfRule type="containsText" dxfId="14729" priority="1000" operator="containsText" text="Non">
      <formula>NOT(ISERROR(SEARCH("Non",F229)))</formula>
    </cfRule>
  </conditionalFormatting>
  <conditionalFormatting sqref="F230:L230">
    <cfRule type="containsText" dxfId="14728" priority="918" operator="containsText" text="Non-PAR">
      <formula>NOT(ISERROR(SEARCH("Non-PAR",F230)))</formula>
    </cfRule>
    <cfRule type="containsText" dxfId="14727" priority="919" operator="containsText" text="See Non-PAR">
      <formula>NOT(ISERROR(SEARCH("See Non-PAR",F230)))</formula>
    </cfRule>
    <cfRule type="containsText" dxfId="14726" priority="920" operator="containsText" text="PAR">
      <formula>NOT(ISERROR(SEARCH("PAR",F230)))</formula>
    </cfRule>
    <cfRule type="containsText" dxfId="14725" priority="922" operator="containsText" text="PAR">
      <formula>NOT(ISERROR(SEARCH("PAR",F230)))</formula>
    </cfRule>
    <cfRule type="containsText" dxfId="14724" priority="924" operator="containsText" text="Non">
      <formula>NOT(ISERROR(SEARCH("Non",F230)))</formula>
    </cfRule>
    <cfRule type="containsText" dxfId="14723" priority="926" operator="containsText" text="Non">
      <formula>NOT(ISERROR(SEARCH("Non",F230)))</formula>
    </cfRule>
  </conditionalFormatting>
  <conditionalFormatting sqref="F244:L244 N244 AH244:AH246">
    <cfRule type="containsText" dxfId="14722" priority="765" operator="containsText" text="OK ">
      <formula>NOT(ISERROR(SEARCH("OK ",F244)))</formula>
    </cfRule>
  </conditionalFormatting>
  <conditionalFormatting sqref="F245:L246 N245:N246 AH245:AH246">
    <cfRule type="containsText" dxfId="14721" priority="744" operator="containsText" text="OK ">
      <formula>NOT(ISERROR(SEARCH("OK ",F245)))</formula>
    </cfRule>
  </conditionalFormatting>
  <conditionalFormatting sqref="F255:L255 N255 AH255">
    <cfRule type="containsText" dxfId="14720" priority="652" operator="containsText" text="OK ">
      <formula>NOT(ISERROR(SEARCH("OK ",F255)))</formula>
    </cfRule>
  </conditionalFormatting>
  <conditionalFormatting sqref="F257:L257 N257 AH257">
    <cfRule type="containsText" dxfId="14719" priority="606" operator="containsText" text="OK ">
      <formula>NOT(ISERROR(SEARCH("OK ",F257)))</formula>
    </cfRule>
  </conditionalFormatting>
  <conditionalFormatting sqref="F262:L262">
    <cfRule type="containsText" dxfId="14718" priority="522" operator="containsText" text="Non-PAR">
      <formula>NOT(ISERROR(SEARCH("Non-PAR",F262)))</formula>
    </cfRule>
  </conditionalFormatting>
  <conditionalFormatting sqref="F137:M137">
    <cfRule type="containsText" dxfId="14717" priority="2476" operator="containsText" text="Non-PAR">
      <formula>NOT(ISERROR(SEARCH("Non-PAR",F137)))</formula>
    </cfRule>
  </conditionalFormatting>
  <conditionalFormatting sqref="F247:M247">
    <cfRule type="containsText" dxfId="14716" priority="708" operator="containsText" text="OON">
      <formula>NOT(ISERROR(SEARCH("OON",F247)))</formula>
    </cfRule>
    <cfRule type="containsText" dxfId="14715" priority="709" operator="containsText" text="Non-PAR">
      <formula>NOT(ISERROR(SEARCH("Non-PAR",F247)))</formula>
    </cfRule>
  </conditionalFormatting>
  <conditionalFormatting sqref="F229:O229">
    <cfRule type="containsText" dxfId="14714" priority="995" operator="containsText" text="Non-PAR">
      <formula>NOT(ISERROR(SEARCH("Non-PAR",F229)))</formula>
    </cfRule>
    <cfRule type="containsText" dxfId="14713" priority="997" operator="containsText" text="See Non-PAR">
      <formula>NOT(ISERROR(SEARCH("See Non-PAR",F229)))</formula>
    </cfRule>
    <cfRule type="containsText" dxfId="14712" priority="999" operator="containsText" text="PAR">
      <formula>NOT(ISERROR(SEARCH("PAR",F229)))</formula>
    </cfRule>
  </conditionalFormatting>
  <conditionalFormatting sqref="F230:O230">
    <cfRule type="containsText" dxfId="14711" priority="921" operator="containsText" text="Non-PAR">
      <formula>NOT(ISERROR(SEARCH("Non-PAR",F230)))</formula>
    </cfRule>
    <cfRule type="containsText" dxfId="14710" priority="923" operator="containsText" text="See Non-PAR">
      <formula>NOT(ISERROR(SEARCH("See Non-PAR",F230)))</formula>
    </cfRule>
    <cfRule type="containsText" dxfId="14709" priority="925" operator="containsText" text="PAR">
      <formula>NOT(ISERROR(SEARCH("PAR",F230)))</formula>
    </cfRule>
  </conditionalFormatting>
  <conditionalFormatting sqref="F254:P254">
    <cfRule type="containsText" dxfId="14708" priority="443" operator="containsText" text="OK ">
      <formula>NOT(ISERROR(SEARCH("OK ",F254)))</formula>
    </cfRule>
    <cfRule type="containsText" dxfId="14707" priority="444" operator="containsText" text="OON">
      <formula>NOT(ISERROR(SEARCH("OON",F254)))</formula>
    </cfRule>
  </conditionalFormatting>
  <conditionalFormatting sqref="F56:Q56">
    <cfRule type="containsText" dxfId="14706" priority="3181" operator="containsText" text="PAR">
      <formula>NOT(ISERROR(SEARCH("PAR",F56)))</formula>
    </cfRule>
  </conditionalFormatting>
  <conditionalFormatting sqref="F56:V56">
    <cfRule type="containsText" dxfId="14705" priority="2940" operator="containsText" text="Non">
      <formula>NOT(ISERROR(SEARCH("Non",F56)))</formula>
    </cfRule>
    <cfRule type="containsText" dxfId="14704" priority="2941" operator="containsText" text="PAR">
      <formula>NOT(ISERROR(SEARCH("PAR",F56)))</formula>
    </cfRule>
  </conditionalFormatting>
  <conditionalFormatting sqref="F56:X56">
    <cfRule type="containsText" dxfId="14703" priority="3170" operator="containsText" text="Non">
      <formula>NOT(ISERROR(SEARCH("Non",F56)))</formula>
    </cfRule>
    <cfRule type="containsText" dxfId="14702" priority="3173" operator="containsText" text="Non-PAR">
      <formula>NOT(ISERROR(SEARCH("Non-PAR",F56)))</formula>
    </cfRule>
    <cfRule type="containsText" dxfId="14701" priority="3174" operator="containsText" text="See Non-PAR">
      <formula>NOT(ISERROR(SEARCH("See Non-PAR",F56)))</formula>
    </cfRule>
  </conditionalFormatting>
  <conditionalFormatting sqref="F60:X60 Z116">
    <cfRule type="containsText" dxfId="14700" priority="2846" operator="containsText" text="OK ">
      <formula>NOT(ISERROR(SEARCH("OK ",F60)))</formula>
    </cfRule>
    <cfRule type="containsText" dxfId="14699" priority="2847" operator="containsText" text="Non">
      <formula>NOT(ISERROR(SEARCH("Non",F60)))</formula>
    </cfRule>
  </conditionalFormatting>
  <conditionalFormatting sqref="F229:AA229">
    <cfRule type="containsText" dxfId="14698" priority="991" operator="containsText" text="OON Benefits">
      <formula>NOT(ISERROR(SEARCH("OON Benefits",F229)))</formula>
    </cfRule>
  </conditionalFormatting>
  <conditionalFormatting sqref="F230:AA230">
    <cfRule type="containsText" dxfId="14697" priority="917" operator="containsText" text="OON Benefits">
      <formula>NOT(ISERROR(SEARCH("OON Benefits",F230)))</formula>
    </cfRule>
  </conditionalFormatting>
  <conditionalFormatting sqref="F61:AD61">
    <cfRule type="containsText" dxfId="14696" priority="546" operator="containsText" text="OK ">
      <formula>NOT(ISERROR(SEARCH("OK ",F61)))</formula>
    </cfRule>
  </conditionalFormatting>
  <conditionalFormatting sqref="F70:AG76 AH72:AH76 AI73:AK73 G130:Y131 AA130:AC131 AE130:AG131 AI130:AI131 F1:AL2 F62:N66 F78:AH79 AH82:AL82 M86:V86 G89:AL92 Y114:AD117 G116:AG116 G116:I117 P116:W117 G117:X117 G118:AG119 M120:P126 X120:Y126 Y124:Y127 F127:AG127 F197:AG197 F198:L200 F201:AG203 F81:N81 X86:AH86 G114:X115 AA114:AG115 AA117:AG117 AI83:AL85 AI83:AI86 F97:AI97 AH114:AH127 AE115:AE117 AF116:AG117 M69:AG69 AI201:AL203 AI87:AL88 G120:K126 R120:V126 AA120:AC126 AE120:AG126 AI120:AI126 AI127:AL127 AI197:AL197">
    <cfRule type="containsText" dxfId="14695" priority="2970" operator="containsText" text="Non-PAR">
      <formula>NOT(ISERROR(SEARCH("Non-PAR",F1)))</formula>
    </cfRule>
  </conditionalFormatting>
  <conditionalFormatting sqref="F129:AG132 F129:F136 AH129:AH136 G229:AI246 F231:AI243 G128:AI128 AI129:AI132 N130:N136 F242:F247">
    <cfRule type="containsText" dxfId="14694" priority="1618" operator="containsText" text="OON">
      <formula>NOT(ISERROR(SEARCH("OON",F128)))</formula>
    </cfRule>
  </conditionalFormatting>
  <conditionalFormatting sqref="F262:AG262">
    <cfRule type="containsText" dxfId="14693" priority="521" operator="containsText" text="Non">
      <formula>NOT(ISERROR(SEARCH("Non",F262)))</formula>
    </cfRule>
    <cfRule type="containsText" dxfId="14692" priority="526" operator="containsText" text="Non-PAR">
      <formula>NOT(ISERROR(SEARCH("Non-PAR",F262)))</formula>
    </cfRule>
  </conditionalFormatting>
  <conditionalFormatting sqref="F70:AH70 G114:P115 W42:W45 AD42:AD45">
    <cfRule type="containsText" dxfId="14691" priority="2491" operator="containsText" text="Non">
      <formula>NOT(ISERROR(SEARCH("Non",F42)))</formula>
    </cfRule>
  </conditionalFormatting>
  <conditionalFormatting sqref="F1:AI23 G3:AL22 F24:AL31 AH24:AH70 N29:N111 F46:F47 F49:F50 F82:AI128 AI93:AL119 AH127:AH174 N130:N174 F137:AL172 F173 K173:AL173 F174:AL196 F174:AI206 F204:AL226 AH257:AH261 F258:AL262 AJ227:AL257 F133:AI172">
    <cfRule type="containsText" dxfId="14690" priority="2191" operator="containsText" text="Non-PAR">
      <formula>NOT(ISERROR(SEARCH("Non-PAR",F1)))</formula>
    </cfRule>
  </conditionalFormatting>
  <conditionalFormatting sqref="F1:AI71 F77:AI128 AH127:AH174 F258:AI1048576 F173 F174:AI228 K172:AI173 G255:AI261 F133:AI172">
    <cfRule type="containsText" dxfId="14689" priority="2190" operator="containsText" text="OON">
      <formula>NOT(ISERROR(SEARCH("OON",F1)))</formula>
    </cfRule>
  </conditionalFormatting>
  <conditionalFormatting sqref="F2:AI2 N2:N8 G3:AI4 G16:AI16 F28:AD28 F55 G89:M89 O8:AI8 AH90 AH2:AH4">
    <cfRule type="containsText" dxfId="14688" priority="2967" operator="containsText" text="See Non-PAR">
      <formula>NOT(ISERROR(SEARCH("See Non-PAR",F2)))</formula>
    </cfRule>
  </conditionalFormatting>
  <conditionalFormatting sqref="F27:AI27 F29:AI30 F29:F31">
    <cfRule type="containsText" dxfId="14687" priority="3239" operator="containsText" text="OK">
      <formula>NOT(ISERROR(SEARCH("OK",F27)))</formula>
    </cfRule>
  </conditionalFormatting>
  <conditionalFormatting sqref="F27:AI27">
    <cfRule type="containsText" dxfId="14686" priority="1621" operator="containsText" text="Non">
      <formula>NOT(ISERROR(SEARCH("Non",F27)))</formula>
    </cfRule>
  </conditionalFormatting>
  <conditionalFormatting sqref="F29:AI31 AH56:AH60 L56:L60 Y56:Y60 AH48:AI48 AH49:AH54 L62:L70 Y62:Y70 AH62:AH71 AH80:AH91 Y82:Y88 AI87:AI88 Y118:Y127 AI78:AI81 L80:AG85 AI69:AI72 AI74:AI76 F248:AI254 F256:AI256 L66:P66 F141:AI141 M65:AG67 AA66:AI66 F263:AI1048576 F100:M100 AG100:AI100 F262 L262 AH262 AI65:AI67 F227 F228:AI228 N262 Y262">
    <cfRule type="containsText" dxfId="14685" priority="3240" operator="containsText" text="Non">
      <formula>NOT(ISERROR(SEARCH("Non",F29)))</formula>
    </cfRule>
  </conditionalFormatting>
  <conditionalFormatting sqref="F32:AI32 F32:AG40 F42:F45">
    <cfRule type="containsText" dxfId="14684" priority="2880" operator="containsText" text="Non">
      <formula>NOT(ISERROR(SEARCH("Non",F32)))</formula>
    </cfRule>
  </conditionalFormatting>
  <conditionalFormatting sqref="F44:AI44 F47:AI48 F81:AI81">
    <cfRule type="containsText" dxfId="14683" priority="2972" operator="containsText" text="Non-PAR">
      <formula>NOT(ISERROR(SEARCH("Non-PAR",F44)))</formula>
    </cfRule>
    <cfRule type="containsText" dxfId="14682" priority="2973" operator="containsText" text="See Non-PAR">
      <formula>NOT(ISERROR(SEARCH("See Non-PAR",F44)))</formula>
    </cfRule>
    <cfRule type="containsText" dxfId="14681" priority="2974" operator="containsText" text="PAR">
      <formula>NOT(ISERROR(SEARCH("PAR",F44)))</formula>
    </cfRule>
    <cfRule type="containsText" dxfId="14680" priority="2976" operator="containsText" text="PAR">
      <formula>NOT(ISERROR(SEARCH("PAR",F44)))</formula>
    </cfRule>
    <cfRule type="containsText" dxfId="14679" priority="2977" operator="containsText" text="See Non-PAR">
      <formula>NOT(ISERROR(SEARCH("See Non-PAR",F44)))</formula>
    </cfRule>
    <cfRule type="containsText" dxfId="14678" priority="2978" operator="containsText" text="Non">
      <formula>NOT(ISERROR(SEARCH("Non",F44)))</formula>
    </cfRule>
  </conditionalFormatting>
  <conditionalFormatting sqref="F44:AI44 AI46:AL47 F47:AH48 AI48 F81:AI81">
    <cfRule type="containsText" dxfId="14677" priority="2975" operator="containsText" text="Non-PAR">
      <formula>NOT(ISERROR(SEARCH("Non-PAR",F44)))</formula>
    </cfRule>
  </conditionalFormatting>
  <conditionalFormatting sqref="F44:AI44 AI47:AL47 F47:AH48 AI48 F81:AI81 F55:AL55 AI49:AL54">
    <cfRule type="containsText" dxfId="14676" priority="2979" operator="containsText" text="PAR">
      <formula>NOT(ISERROR(SEARCH("PAR",F44)))</formula>
    </cfRule>
  </conditionalFormatting>
  <conditionalFormatting sqref="F70:AI70 F114:P115">
    <cfRule type="containsText" dxfId="14675" priority="2492" operator="containsText" text="Non-PAR">
      <formula>NOT(ISERROR(SEARCH("Non-PAR",F70)))</formula>
    </cfRule>
  </conditionalFormatting>
  <conditionalFormatting sqref="F81:AI81 F44:AI44 F47:AI48">
    <cfRule type="containsText" dxfId="14674" priority="2971" operator="containsText" text="OON Benefits">
      <formula>NOT(ISERROR(SEARCH("OON Benefits",F44)))</formula>
    </cfRule>
  </conditionalFormatting>
  <conditionalFormatting sqref="F141:AI141">
    <cfRule type="containsText" dxfId="14673" priority="417" operator="containsText" text="OON">
      <formula>NOT(ISERROR(SEARCH("OON",F141)))</formula>
    </cfRule>
    <cfRule type="containsText" dxfId="14672" priority="418" operator="containsText" text="Non-PAR">
      <formula>NOT(ISERROR(SEARCH("Non-PAR",F141)))</formula>
    </cfRule>
  </conditionalFormatting>
  <conditionalFormatting sqref="F227:AI227">
    <cfRule type="containsText" dxfId="14671" priority="1056" operator="containsText" text="Non">
      <formula>NOT(ISERROR(SEARCH("Non",F227)))</formula>
    </cfRule>
    <cfRule type="containsText" dxfId="14670" priority="1057" operator="containsText" text="OON">
      <formula>NOT(ISERROR(SEARCH("OON",F227)))</formula>
    </cfRule>
    <cfRule type="containsText" dxfId="14669" priority="1060" operator="containsText" text="PAR">
      <formula>NOT(ISERROR(SEARCH("PAR",F227)))</formula>
    </cfRule>
  </conditionalFormatting>
  <conditionalFormatting sqref="F227:AI228">
    <cfRule type="containsText" dxfId="14668" priority="1058" operator="containsText" text="Non-PAR">
      <formula>NOT(ISERROR(SEARCH("Non-PAR",F227)))</formula>
    </cfRule>
  </conditionalFormatting>
  <conditionalFormatting sqref="F229:AI229">
    <cfRule type="containsText" dxfId="14667" priority="986" operator="containsText" text="OON">
      <formula>NOT(ISERROR(SEARCH("OON",F229)))</formula>
    </cfRule>
    <cfRule type="containsText" dxfId="14666" priority="987" operator="containsText" text="Non-PAR">
      <formula>NOT(ISERROR(SEARCH("Non-PAR",F229)))</formula>
    </cfRule>
    <cfRule type="containsText" dxfId="14665" priority="990" operator="containsText" text="Non-PAR">
      <formula>NOT(ISERROR(SEARCH("Non-PAR",F229)))</formula>
    </cfRule>
  </conditionalFormatting>
  <conditionalFormatting sqref="F230:AI230">
    <cfRule type="containsText" dxfId="14664" priority="914" operator="containsText" text="OON">
      <formula>NOT(ISERROR(SEARCH("OON",F230)))</formula>
    </cfRule>
    <cfRule type="containsText" dxfId="14663" priority="915" operator="containsText" text="Non-PAR">
      <formula>NOT(ISERROR(SEARCH("Non-PAR",F230)))</formula>
    </cfRule>
  </conditionalFormatting>
  <conditionalFormatting sqref="F231:AI231">
    <cfRule type="containsText" dxfId="14662" priority="913" operator="containsText" text="OK ">
      <formula>NOT(ISERROR(SEARCH("OK ",F231)))</formula>
    </cfRule>
  </conditionalFormatting>
  <conditionalFormatting sqref="F232:AI243">
    <cfRule type="containsText" dxfId="14661" priority="775" operator="containsText" text="OK ">
      <formula>NOT(ISERROR(SEARCH("OK ",F232)))</formula>
    </cfRule>
  </conditionalFormatting>
  <conditionalFormatting sqref="F244:AI244">
    <cfRule type="containsText" dxfId="14660" priority="757" operator="containsText" text="OON">
      <formula>NOT(ISERROR(SEARCH("OON",F244)))</formula>
    </cfRule>
    <cfRule type="containsText" dxfId="14659" priority="758" operator="containsText" text="Non-PAR">
      <formula>NOT(ISERROR(SEARCH("Non-PAR",F244)))</formula>
    </cfRule>
    <cfRule type="containsText" dxfId="14658" priority="761" operator="containsText" text="PAR">
      <formula>NOT(ISERROR(SEARCH("PAR",F244)))</formula>
    </cfRule>
  </conditionalFormatting>
  <conditionalFormatting sqref="F244:AI247">
    <cfRule type="containsText" dxfId="14657" priority="706" operator="containsText" text="Non">
      <formula>NOT(ISERROR(SEARCH("Non",F244)))</formula>
    </cfRule>
  </conditionalFormatting>
  <conditionalFormatting sqref="F245:AI245">
    <cfRule type="containsText" dxfId="14656" priority="737" operator="containsText" text="OON">
      <formula>NOT(ISERROR(SEARCH("OON",F245)))</formula>
    </cfRule>
    <cfRule type="containsText" dxfId="14655" priority="738" operator="containsText" text="Non-PAR">
      <formula>NOT(ISERROR(SEARCH("Non-PAR",F245)))</formula>
    </cfRule>
    <cfRule type="containsText" dxfId="14654" priority="740" operator="containsText" text="PAR">
      <formula>NOT(ISERROR(SEARCH("PAR",F245)))</formula>
    </cfRule>
  </conditionalFormatting>
  <conditionalFormatting sqref="F246:AI247">
    <cfRule type="containsText" dxfId="14653" priority="713" operator="containsText" text="OON">
      <formula>NOT(ISERROR(SEARCH("OON",F246)))</formula>
    </cfRule>
    <cfRule type="containsText" dxfId="14652" priority="714" operator="containsText" text="Non-PAR">
      <formula>NOT(ISERROR(SEARCH("Non-PAR",F246)))</formula>
    </cfRule>
    <cfRule type="containsText" dxfId="14651" priority="717" operator="containsText" text="PAR">
      <formula>NOT(ISERROR(SEARCH("PAR",F246)))</formula>
    </cfRule>
  </conditionalFormatting>
  <conditionalFormatting sqref="F255:AI255">
    <cfRule type="containsText" dxfId="14650" priority="641" operator="containsText" text="Non">
      <formula>NOT(ISERROR(SEARCH("Non",F255)))</formula>
    </cfRule>
    <cfRule type="containsText" dxfId="14649" priority="645" operator="containsText" text="OON">
      <formula>NOT(ISERROR(SEARCH("OON",F255)))</formula>
    </cfRule>
    <cfRule type="containsText" dxfId="14648" priority="646" operator="containsText" text="Non-PAR">
      <formula>NOT(ISERROR(SEARCH("Non-PAR",F255)))</formula>
    </cfRule>
    <cfRule type="containsText" dxfId="14647" priority="648" operator="containsText" text="PAR">
      <formula>NOT(ISERROR(SEARCH("PAR",F255)))</formula>
    </cfRule>
  </conditionalFormatting>
  <conditionalFormatting sqref="F256:AI256">
    <cfRule type="containsText" dxfId="14646" priority="616" operator="containsText" text="OK ">
      <formula>NOT(ISERROR(SEARCH("OK ",F256)))</formula>
    </cfRule>
  </conditionalFormatting>
  <conditionalFormatting sqref="F257:AI257">
    <cfRule type="containsText" dxfId="14645" priority="594" operator="containsText" text="Non">
      <formula>NOT(ISERROR(SEARCH("Non",F257)))</formula>
    </cfRule>
    <cfRule type="containsText" dxfId="14644" priority="598" operator="containsText" text="OON">
      <formula>NOT(ISERROR(SEARCH("OON",F257)))</formula>
    </cfRule>
    <cfRule type="containsText" dxfId="14643" priority="599" operator="containsText" text="Non-PAR">
      <formula>NOT(ISERROR(SEARCH("Non-PAR",F257)))</formula>
    </cfRule>
  </conditionalFormatting>
  <conditionalFormatting sqref="F257:AI261">
    <cfRule type="containsText" dxfId="14642" priority="602" operator="containsText" text="PAR">
      <formula>NOT(ISERROR(SEARCH("PAR",F257)))</formula>
    </cfRule>
  </conditionalFormatting>
  <conditionalFormatting sqref="G53">
    <cfRule type="containsText" dxfId="14641" priority="2065" operator="containsText" text="PAR">
      <formula>NOT(ISERROR(SEARCH("PAR",G53)))</formula>
    </cfRule>
    <cfRule type="containsText" dxfId="14640" priority="2066" operator="containsText" text="OK ">
      <formula>NOT(ISERROR(SEARCH("OK ",G53)))</formula>
    </cfRule>
    <cfRule type="containsText" dxfId="14639" priority="2068" operator="containsText" text="Non-PAR">
      <formula>NOT(ISERROR(SEARCH("Non-PAR",G53)))</formula>
    </cfRule>
    <cfRule type="containsText" dxfId="14638" priority="2069" operator="containsText" text="PAR">
      <formula>NOT(ISERROR(SEARCH("PAR",G53)))</formula>
    </cfRule>
    <cfRule type="containsText" dxfId="14637" priority="2070" operator="containsText" text="Non-PAR">
      <formula>NOT(ISERROR(SEARCH("Non-PAR",G53)))</formula>
    </cfRule>
  </conditionalFormatting>
  <conditionalFormatting sqref="G82">
    <cfRule type="containsText" dxfId="14636" priority="1519" operator="containsText" text="OK ">
      <formula>NOT(ISERROR(SEARCH("OK ",G82)))</formula>
    </cfRule>
  </conditionalFormatting>
  <conditionalFormatting sqref="G158:G160">
    <cfRule type="containsText" dxfId="14635" priority="366" operator="containsText" text="OK ">
      <formula>NOT(ISERROR(SEARCH("OK ",G158)))</formula>
    </cfRule>
  </conditionalFormatting>
  <conditionalFormatting sqref="G170">
    <cfRule type="containsText" dxfId="14634" priority="371" operator="containsText" text="OK ">
      <formula>NOT(ISERROR(SEARCH("OK ",G170)))</formula>
    </cfRule>
  </conditionalFormatting>
  <conditionalFormatting sqref="G189">
    <cfRule type="containsText" dxfId="14633" priority="1265" operator="containsText" text="OK ">
      <formula>NOT(ISERROR(SEARCH("OK ",G189)))</formula>
    </cfRule>
  </conditionalFormatting>
  <conditionalFormatting sqref="G53:H53">
    <cfRule type="containsText" dxfId="14632" priority="2059" operator="containsText" text="Non">
      <formula>NOT(ISERROR(SEARCH("Non",G53)))</formula>
    </cfRule>
    <cfRule type="containsText" dxfId="14631" priority="2062" operator="containsText" text="Non-PAR">
      <formula>NOT(ISERROR(SEARCH("Non-PAR",G53)))</formula>
    </cfRule>
  </conditionalFormatting>
  <conditionalFormatting sqref="G46:I47">
    <cfRule type="containsText" dxfId="14630" priority="1968" operator="containsText" text="Non-PAR">
      <formula>NOT(ISERROR(SEARCH("Non-PAR",G46)))</formula>
    </cfRule>
    <cfRule type="containsText" dxfId="14629" priority="2179" operator="containsText" text="Non">
      <formula>NOT(ISERROR(SEARCH("Non",G46)))</formula>
    </cfRule>
    <cfRule type="containsText" dxfId="14628" priority="2180" operator="containsText" text="PAR">
      <formula>NOT(ISERROR(SEARCH("PAR",G46)))</formula>
    </cfRule>
    <cfRule type="containsText" dxfId="14627" priority="2181" operator="containsText" text="OK ">
      <formula>NOT(ISERROR(SEARCH("OK ",G46)))</formula>
    </cfRule>
  </conditionalFormatting>
  <conditionalFormatting sqref="G47:I47">
    <cfRule type="containsText" dxfId="14626" priority="1965" operator="containsText" text="Non">
      <formula>NOT(ISERROR(SEARCH("Non",G47)))</formula>
    </cfRule>
    <cfRule type="containsText" dxfId="14625" priority="1966" operator="containsText" text="Non-PAR">
      <formula>NOT(ISERROR(SEARCH("Non-PAR",G47)))</formula>
    </cfRule>
    <cfRule type="containsText" dxfId="14624" priority="1967" operator="containsText" text="PAR">
      <formula>NOT(ISERROR(SEARCH("PAR",G47)))</formula>
    </cfRule>
  </conditionalFormatting>
  <conditionalFormatting sqref="G124:I124">
    <cfRule type="containsText" dxfId="14623" priority="3087" operator="containsText" text="Non-PAR">
      <formula>NOT(ISERROR(SEARCH("Non-PAR",G124)))</formula>
    </cfRule>
    <cfRule type="containsText" dxfId="14622" priority="3088" operator="containsText" text="See Non-PAR">
      <formula>NOT(ISERROR(SEARCH("See Non-PAR",G124)))</formula>
    </cfRule>
    <cfRule type="containsText" dxfId="14621" priority="3089" operator="containsText" text="PAR">
      <formula>NOT(ISERROR(SEARCH("PAR",G124)))</formula>
    </cfRule>
    <cfRule type="containsText" dxfId="14620" priority="3091" operator="containsText" text="PAR">
      <formula>NOT(ISERROR(SEARCH("PAR",G124)))</formula>
    </cfRule>
    <cfRule type="containsText" dxfId="14619" priority="3093" operator="containsText" text="Non">
      <formula>NOT(ISERROR(SEARCH("Non",G124)))</formula>
    </cfRule>
    <cfRule type="containsText" dxfId="14618" priority="3095" operator="containsText" text="Non">
      <formula>NOT(ISERROR(SEARCH("Non",G124)))</formula>
    </cfRule>
  </conditionalFormatting>
  <conditionalFormatting sqref="G124:K124 M124:P124">
    <cfRule type="containsText" dxfId="14617" priority="3086" operator="containsText" text="OON Benefits">
      <formula>NOT(ISERROR(SEARCH("OON Benefits",G124)))</formula>
    </cfRule>
    <cfRule type="containsText" dxfId="14616" priority="3090" operator="containsText" text="Non-PAR">
      <formula>NOT(ISERROR(SEARCH("Non-PAR",G124)))</formula>
    </cfRule>
    <cfRule type="containsText" dxfId="14615" priority="3092" operator="containsText" text="See Non-PAR">
      <formula>NOT(ISERROR(SEARCH("See Non-PAR",G124)))</formula>
    </cfRule>
    <cfRule type="containsText" dxfId="14614" priority="3094" operator="containsText" text="PAR">
      <formula>NOT(ISERROR(SEARCH("PAR",G124)))</formula>
    </cfRule>
  </conditionalFormatting>
  <conditionalFormatting sqref="G129:K129 M129:AI129">
    <cfRule type="containsText" dxfId="14613" priority="3149" operator="containsText" text="PAR">
      <formula>NOT(ISERROR(SEARCH("PAR",G129)))</formula>
    </cfRule>
    <cfRule type="containsText" dxfId="14612" priority="3150" operator="containsText" text="See Non-PAR">
      <formula>NOT(ISERROR(SEARCH("See Non-PAR",G129)))</formula>
    </cfRule>
  </conditionalFormatting>
  <conditionalFormatting sqref="G262:K262">
    <cfRule type="containsText" dxfId="14611" priority="529" operator="containsText" text="OK ">
      <formula>NOT(ISERROR(SEARCH("OK ",G262)))</formula>
    </cfRule>
  </conditionalFormatting>
  <conditionalFormatting sqref="G127:L127 Q127:V127 X127:Y127 AA127:AC127">
    <cfRule type="containsText" dxfId="14610" priority="339" operator="containsText" text="OK ">
      <formula>NOT(ISERROR(SEARCH("OK ",G127)))</formula>
    </cfRule>
  </conditionalFormatting>
  <conditionalFormatting sqref="G24:M24 L28 Q28 W28 Y28:Z28 L58 Q58 W58 Z58 AD58 G69:K69 G75:M75 F83:N83 X86:AI86 Y114:AD115 Y117:AD117 Y119:Z119 F128:AI128 Q120:Q127 W120:W127 Z120:Z127 AD120:AD127 G121:K123 X121:Y123 Y124:Y127 G125:K126 X125:Y126 AE125:AI126 G127:L127 Q127:Y127 AE127:AG127 AI127 Q129 W129 Z129 AD129 Q130:W130 F130:L131 X130:Y131 AA130:AC131 AE130:AG131 AI130:AI131 AD185:AD189 AD212:AD213 AD217">
    <cfRule type="containsText" dxfId="14609" priority="3391" operator="containsText" text="Non">
      <formula>NOT(ISERROR(SEARCH("Non",F24)))</formula>
    </cfRule>
  </conditionalFormatting>
  <conditionalFormatting sqref="G24:M24 L58 Q58 W58 Z58 AD58 G75:M75 F128:AI128 D13 AD212:AD213 AD217 Y25">
    <cfRule type="containsText" dxfId="14608" priority="3455" operator="containsText" text="See Non-PAR">
      <formula>NOT(ISERROR(SEARCH("See Non-PAR",D13)))</formula>
    </cfRule>
  </conditionalFormatting>
  <conditionalFormatting sqref="G89:M89">
    <cfRule type="containsText" dxfId="14607" priority="2592" operator="containsText" text="OON">
      <formula>NOT(ISERROR(SEARCH("OON",G89)))</formula>
    </cfRule>
    <cfRule type="containsText" dxfId="14606" priority="2593" operator="containsText" text="Non-PAR">
      <formula>NOT(ISERROR(SEARCH("Non-PAR",G89)))</formula>
    </cfRule>
  </conditionalFormatting>
  <conditionalFormatting sqref="G134:M136 H136:AI136">
    <cfRule type="containsText" dxfId="14605" priority="389" operator="containsText" text="Non">
      <formula>NOT(ISERROR(SEARCH("Non",G134)))</formula>
    </cfRule>
  </conditionalFormatting>
  <conditionalFormatting sqref="G53:O53">
    <cfRule type="containsText" dxfId="14604" priority="2067" operator="containsText" text="Non">
      <formula>NOT(ISERROR(SEARCH("Non",G53)))</formula>
    </cfRule>
  </conditionalFormatting>
  <conditionalFormatting sqref="G46:P46 V26:V28 AA26:AC28">
    <cfRule type="containsText" dxfId="14603" priority="3377" operator="containsText" text="Non-PAR">
      <formula>NOT(ISERROR(SEARCH("Non-PAR",G26)))</formula>
    </cfRule>
  </conditionalFormatting>
  <conditionalFormatting sqref="G114:P115 X116:Y116">
    <cfRule type="containsText" dxfId="14602" priority="3320" operator="containsText" text="PAR">
      <formula>NOT(ISERROR(SEARCH("PAR",G114)))</formula>
    </cfRule>
    <cfRule type="containsText" dxfId="14601" priority="3321" operator="containsText" text="Non-PAR">
      <formula>NOT(ISERROR(SEARCH("Non-PAR",G114)))</formula>
    </cfRule>
  </conditionalFormatting>
  <conditionalFormatting sqref="G26:V28">
    <cfRule type="containsText" dxfId="14600" priority="3061" operator="containsText" text="OK ">
      <formula>NOT(ISERROR(SEARCH("OK ",G26)))</formula>
    </cfRule>
    <cfRule type="containsText" dxfId="14599" priority="3062" operator="containsText" text="Non">
      <formula>NOT(ISERROR(SEARCH("Non",G26)))</formula>
    </cfRule>
    <cfRule type="containsText" dxfId="14598" priority="3065" operator="containsText" text="Non-PAR">
      <formula>NOT(ISERROR(SEARCH("Non-PAR",G26)))</formula>
    </cfRule>
  </conditionalFormatting>
  <conditionalFormatting sqref="G46:W46">
    <cfRule type="containsText" dxfId="14597" priority="3379" operator="containsText" text="Non-PAR">
      <formula>NOT(ISERROR(SEARCH("Non-PAR",G46)))</formula>
    </cfRule>
  </conditionalFormatting>
  <conditionalFormatting sqref="G46:Y46">
    <cfRule type="containsText" dxfId="14596" priority="3372" operator="containsText" text="Non">
      <formula>NOT(ISERROR(SEARCH("Non",G46)))</formula>
    </cfRule>
  </conditionalFormatting>
  <conditionalFormatting sqref="G24:AC25 F129:AG129 F130:K137 L133:AL136 F133:F154 F227 AD227 N227 AH227 F231:AI243 G134:M136 G127:K128 Y127:Y137 AI129:AL129 H136:AI136">
    <cfRule type="containsText" dxfId="14595" priority="1066" operator="containsText" text="PAR">
      <formula>NOT(ISERROR(SEARCH("PAR",F24)))</formula>
    </cfRule>
  </conditionalFormatting>
  <conditionalFormatting sqref="G128:AC128">
    <cfRule type="containsText" dxfId="14594" priority="342" operator="containsText" text="OK ">
      <formula>NOT(ISERROR(SEARCH("OK ",G128)))</formula>
    </cfRule>
  </conditionalFormatting>
  <conditionalFormatting sqref="G139:AD140 AH139:AH140">
    <cfRule type="containsText" dxfId="14593" priority="234" operator="containsText" text="See Non-PAR">
      <formula>NOT(ISERROR(SEARCH("See Non-PAR",G139)))</formula>
    </cfRule>
  </conditionalFormatting>
  <conditionalFormatting sqref="G200:AD200 AH200">
    <cfRule type="containsText" dxfId="14592" priority="97" operator="containsText" text="OK ">
      <formula>NOT(ISERROR(SEARCH("OK ",G200)))</formula>
    </cfRule>
  </conditionalFormatting>
  <conditionalFormatting sqref="G87:AG88 F114:Z115 G82:AG85 F30:AI30 F30:F31 F32:AG32 F45:N45 F51:AH51 F55:AI55 F60:N60 F81:N81 AH82:AI82 AI83:AI85 AH84:AH85 M86:V86 AH87:AH92 G89:AI92 F97:AI97 G116:AI116 F117:Z117 G118:AI119 N119:N122 M120:P127 M130:P130 M131:V131 F198:L200 AH263:AH271 F74:L75 M247:AI247 AH252:AH255 AI253:AI254 AO82">
    <cfRule type="containsText" dxfId="14591" priority="2469" operator="containsText" text="OON">
      <formula>NOT(ISERROR(SEARCH("OON",F30)))</formula>
    </cfRule>
  </conditionalFormatting>
  <conditionalFormatting sqref="G174:AI1048576 K172:AI173 G1:AI172">
    <cfRule type="containsText" dxfId="14590" priority="370" operator="containsText" text="OK to schedule">
      <formula>NOT(ISERROR(SEARCH("OK to schedule",G1)))</formula>
    </cfRule>
    <cfRule type="containsText" dxfId="14589" priority="380" operator="containsText" text="OON Benefits">
      <formula>NOT(ISERROR(SEARCH("OON Benefits",G1)))</formula>
    </cfRule>
  </conditionalFormatting>
  <conditionalFormatting sqref="K172:AI173 G174:AI1048576 G1:AI172">
    <cfRule type="containsText" dxfId="14588" priority="381" operator="containsText" text="Non-PAR">
      <formula>NOT(ISERROR(SEARCH("Non-PAR",G1)))</formula>
    </cfRule>
    <cfRule type="containsText" dxfId="14587" priority="382" operator="containsText" text="w/OON Benefits">
      <formula>NOT(ISERROR(SEARCH("w/OON Benefits",G1)))</formula>
    </cfRule>
  </conditionalFormatting>
  <conditionalFormatting sqref="G58:AI58">
    <cfRule type="containsText" dxfId="14586" priority="1924" operator="containsText" text="Non">
      <formula>NOT(ISERROR(SEARCH("Non",G58)))</formula>
    </cfRule>
  </conditionalFormatting>
  <conditionalFormatting sqref="G127:AI127">
    <cfRule type="containsText" dxfId="14585" priority="336" operator="containsText" text="OON">
      <formula>NOT(ISERROR(SEARCH("OON",G127)))</formula>
    </cfRule>
    <cfRule type="containsText" dxfId="14584" priority="338" operator="containsText" text="Non-PAR">
      <formula>NOT(ISERROR(SEARCH("Non-PAR",G127)))</formula>
    </cfRule>
  </conditionalFormatting>
  <conditionalFormatting sqref="G140:AI140">
    <cfRule type="containsText" dxfId="14583" priority="80" operator="containsText" text="Non">
      <formula>NOT(ISERROR(SEARCH("Non",G140)))</formula>
    </cfRule>
  </conditionalFormatting>
  <conditionalFormatting sqref="G172:AI172">
    <cfRule type="containsText" dxfId="14582" priority="3" operator="containsText" text="OON Benefits">
      <formula>NOT(ISERROR(SEARCH("OON Benefits",G172)))</formula>
    </cfRule>
    <cfRule type="containsText" dxfId="14581" priority="4" operator="containsText" text="Non-PAR">
      <formula>NOT(ISERROR(SEARCH("Non-PAR",G172)))</formula>
    </cfRule>
    <cfRule type="containsText" dxfId="14580" priority="5" operator="containsText" text="PAR">
      <formula>NOT(ISERROR(SEARCH("PAR",G172)))</formula>
    </cfRule>
    <cfRule type="containsText" dxfId="14579" priority="6" operator="containsText" text="OON">
      <formula>NOT(ISERROR(SEARCH("OON",G172)))</formula>
    </cfRule>
    <cfRule type="containsText" dxfId="14578" priority="7" operator="containsText" text="Non-PAR">
      <formula>NOT(ISERROR(SEARCH("Non-PAR",G172)))</formula>
    </cfRule>
    <cfRule type="containsText" dxfId="14577" priority="8" operator="containsText" text="See Non-PAR">
      <formula>NOT(ISERROR(SEARCH("See Non-PAR",G172)))</formula>
    </cfRule>
    <cfRule type="containsText" dxfId="14576" priority="9" operator="containsText" text="PAR">
      <formula>NOT(ISERROR(SEARCH("PAR",G172)))</formula>
    </cfRule>
    <cfRule type="containsText" dxfId="14575" priority="10" operator="containsText" text="See Non-PAR">
      <formula>NOT(ISERROR(SEARCH("See Non-PAR",G172)))</formula>
    </cfRule>
    <cfRule type="containsText" dxfId="14574" priority="11" operator="containsText" text="Non-PAR">
      <formula>NOT(ISERROR(SEARCH("Non-PAR",G172)))</formula>
    </cfRule>
    <cfRule type="containsText" dxfId="14573" priority="12" operator="containsText" text="PAR">
      <formula>NOT(ISERROR(SEARCH("PAR",G172)))</formula>
    </cfRule>
    <cfRule type="containsText" dxfId="14572" priority="13" operator="containsText" text="Non-PAR">
      <formula>NOT(ISERROR(SEARCH("Non-PAR",G172)))</formula>
    </cfRule>
    <cfRule type="containsText" dxfId="14571" priority="15" operator="containsText" text="See Non-PAR">
      <formula>NOT(ISERROR(SEARCH("See Non-PAR",G172)))</formula>
    </cfRule>
    <cfRule type="containsText" dxfId="14570" priority="16" operator="containsText" text="OON">
      <formula>NOT(ISERROR(SEARCH("OON",G172)))</formula>
    </cfRule>
    <cfRule type="containsText" dxfId="14569" priority="17" operator="containsText" text="Non">
      <formula>NOT(ISERROR(SEARCH("Non",G172)))</formula>
    </cfRule>
    <cfRule type="containsText" dxfId="14568" priority="19" operator="containsText" text="OON ">
      <formula>NOT(ISERROR(SEARCH("OON ",G172)))</formula>
    </cfRule>
    <cfRule type="containsText" dxfId="14567" priority="20" operator="containsText" text="PAR">
      <formula>NOT(ISERROR(SEARCH("PAR",G172)))</formula>
    </cfRule>
  </conditionalFormatting>
  <conditionalFormatting sqref="G200:AI200">
    <cfRule type="containsText" dxfId="14566" priority="94" operator="containsText" text="Non-PAR">
      <formula>NOT(ISERROR(SEARCH("Non-PAR",G200)))</formula>
    </cfRule>
    <cfRule type="containsText" dxfId="14565" priority="95" operator="containsText" text="OON">
      <formula>NOT(ISERROR(SEARCH("OON",G200)))</formula>
    </cfRule>
    <cfRule type="containsText" dxfId="14564" priority="96" operator="containsText" text="Non">
      <formula>NOT(ISERROR(SEARCH("Non",G200)))</formula>
    </cfRule>
    <cfRule type="containsText" dxfId="14563" priority="98" operator="containsText" text="PAR">
      <formula>NOT(ISERROR(SEARCH("PAR",G200)))</formula>
    </cfRule>
  </conditionalFormatting>
  <conditionalFormatting sqref="G206:AI206">
    <cfRule type="containsText" dxfId="14562" priority="92" operator="containsText" text="Non">
      <formula>NOT(ISERROR(SEARCH("Non",G206)))</formula>
    </cfRule>
  </conditionalFormatting>
  <conditionalFormatting sqref="G216:AI216">
    <cfRule type="containsText" dxfId="14561" priority="231" operator="containsText" text="Non">
      <formula>NOT(ISERROR(SEARCH("Non",G216)))</formula>
    </cfRule>
  </conditionalFormatting>
  <conditionalFormatting sqref="H53">
    <cfRule type="containsText" dxfId="14560" priority="2057" operator="containsText" text="PAR">
      <formula>NOT(ISERROR(SEARCH("PAR",H53)))</formula>
    </cfRule>
    <cfRule type="containsText" dxfId="14559" priority="2058" operator="containsText" text="OK ">
      <formula>NOT(ISERROR(SEARCH("OK ",H53)))</formula>
    </cfRule>
    <cfRule type="containsText" dxfId="14558" priority="2060" operator="containsText" text="Non-PAR">
      <formula>NOT(ISERROR(SEARCH("Non-PAR",H53)))</formula>
    </cfRule>
    <cfRule type="containsText" dxfId="14557" priority="2061" operator="containsText" text="PAR">
      <formula>NOT(ISERROR(SEARCH("PAR",H53)))</formula>
    </cfRule>
  </conditionalFormatting>
  <conditionalFormatting sqref="H53:I53">
    <cfRule type="containsText" dxfId="14556" priority="2019" operator="containsText" text="OON">
      <formula>NOT(ISERROR(SEARCH("OON",H53)))</formula>
    </cfRule>
    <cfRule type="containsText" dxfId="14555" priority="2051" operator="containsText" text="Non">
      <formula>NOT(ISERROR(SEARCH("Non",H53)))</formula>
    </cfRule>
    <cfRule type="containsText" dxfId="14554" priority="2054" operator="containsText" text="Non-PAR">
      <formula>NOT(ISERROR(SEARCH("Non-PAR",H53)))</formula>
    </cfRule>
  </conditionalFormatting>
  <conditionalFormatting sqref="H145:I145">
    <cfRule type="containsText" dxfId="14553" priority="199" operator="containsText" text="OON">
      <formula>NOT(ISERROR(SEARCH("OON",H145)))</formula>
    </cfRule>
    <cfRule type="containsText" dxfId="14552" priority="200" operator="containsText" text="Non-PAR">
      <formula>NOT(ISERROR(SEARCH("Non-PAR",H145)))</formula>
    </cfRule>
    <cfRule type="containsText" dxfId="14551" priority="201" operator="containsText" text="See Non-PAR">
      <formula>NOT(ISERROR(SEARCH("See Non-PAR",H145)))</formula>
    </cfRule>
    <cfRule type="containsText" dxfId="14550" priority="202" operator="containsText" text="OK ">
      <formula>NOT(ISERROR(SEARCH("OK ",H145)))</formula>
    </cfRule>
    <cfRule type="containsText" dxfId="14549" priority="203" operator="containsText" text="Non">
      <formula>NOT(ISERROR(SEARCH("Non",H145)))</formula>
    </cfRule>
    <cfRule type="containsText" dxfId="14548" priority="204" operator="containsText" text="OK ">
      <formula>NOT(ISERROR(SEARCH("OK ",H145)))</formula>
    </cfRule>
  </conditionalFormatting>
  <conditionalFormatting sqref="I53">
    <cfRule type="containsText" dxfId="14547" priority="2047" operator="containsText" text="Non-PAR">
      <formula>NOT(ISERROR(SEARCH("Non-PAR",I53)))</formula>
    </cfRule>
    <cfRule type="containsText" dxfId="14546" priority="2048" operator="containsText" text="Non">
      <formula>NOT(ISERROR(SEARCH("Non",I53)))</formula>
    </cfRule>
    <cfRule type="containsText" dxfId="14545" priority="2049" operator="containsText" text="PAR">
      <formula>NOT(ISERROR(SEARCH("PAR",I53)))</formula>
    </cfRule>
    <cfRule type="containsText" dxfId="14544" priority="2050" operator="containsText" text="OK ">
      <formula>NOT(ISERROR(SEARCH("OK ",I53)))</formula>
    </cfRule>
    <cfRule type="containsText" dxfId="14543" priority="2052" operator="containsText" text="Non-PAR">
      <formula>NOT(ISERROR(SEARCH("Non-PAR",I53)))</formula>
    </cfRule>
    <cfRule type="containsText" dxfId="14542" priority="2053" operator="containsText" text="PAR">
      <formula>NOT(ISERROR(SEARCH("PAR",I53)))</formula>
    </cfRule>
  </conditionalFormatting>
  <conditionalFormatting sqref="J68">
    <cfRule type="containsText" dxfId="14541" priority="3344" operator="containsText" text="PAR">
      <formula>NOT(ISERROR(SEARCH("PAR",J68)))</formula>
    </cfRule>
    <cfRule type="containsText" dxfId="14540" priority="3345" operator="containsText" text="Non-PAR">
      <formula>NOT(ISERROR(SEARCH("Non-PAR",J68)))</formula>
    </cfRule>
  </conditionalFormatting>
  <conditionalFormatting sqref="J117">
    <cfRule type="containsText" dxfId="14539" priority="1529" operator="containsText" text="OON">
      <formula>NOT(ISERROR(SEARCH("OON",J117)))</formula>
    </cfRule>
    <cfRule type="containsText" dxfId="14538" priority="1530" operator="containsText" text="Non-PAR">
      <formula>NOT(ISERROR(SEARCH("Non-PAR",J117)))</formula>
    </cfRule>
    <cfRule type="containsText" dxfId="14537" priority="1531" operator="containsText" text="OK ">
      <formula>NOT(ISERROR(SEARCH("OK ",J117)))</formula>
    </cfRule>
    <cfRule type="containsText" dxfId="14536" priority="1532" operator="containsText" text="See Non-PAR">
      <formula>NOT(ISERROR(SEARCH("See Non-PAR",J117)))</formula>
    </cfRule>
  </conditionalFormatting>
  <conditionalFormatting sqref="J46:K46">
    <cfRule type="containsText" dxfId="14535" priority="2170" operator="containsText" text="Non-PAR">
      <formula>NOT(ISERROR(SEARCH("Non-PAR",J46)))</formula>
    </cfRule>
    <cfRule type="containsText" dxfId="14534" priority="2171" operator="containsText" text="Non">
      <formula>NOT(ISERROR(SEARCH("Non",J46)))</formula>
    </cfRule>
    <cfRule type="containsText" dxfId="14533" priority="2172" operator="containsText" text="PAR">
      <formula>NOT(ISERROR(SEARCH("PAR",J46)))</formula>
    </cfRule>
    <cfRule type="containsText" dxfId="14532" priority="2173" operator="containsText" text="OK ">
      <formula>NOT(ISERROR(SEARCH("OK ",J46)))</formula>
    </cfRule>
  </conditionalFormatting>
  <conditionalFormatting sqref="J124:K124 R124:V124 X124:Y124 AA124:AC124 AE124:AI124 M124:P124">
    <cfRule type="containsText" dxfId="14531" priority="3102" operator="containsText" text="See Non-PAR">
      <formula>NOT(ISERROR(SEARCH("See Non-PAR",J124)))</formula>
    </cfRule>
    <cfRule type="containsText" dxfId="14530" priority="3103" operator="containsText" text="Non">
      <formula>NOT(ISERROR(SEARCH("Non",J124)))</formula>
    </cfRule>
  </conditionalFormatting>
  <conditionalFormatting sqref="J124:K124 R124:V124 X124:Y124 AA124:AC124 AE124:AI124">
    <cfRule type="containsText" dxfId="14529" priority="3101" operator="containsText" text="PAR">
      <formula>NOT(ISERROR(SEARCH("PAR",J124)))</formula>
    </cfRule>
  </conditionalFormatting>
  <conditionalFormatting sqref="J68:L68">
    <cfRule type="containsText" dxfId="14528" priority="3341" operator="containsText" text="Non-PAR">
      <formula>NOT(ISERROR(SEARCH("Non-PAR",J68)))</formula>
    </cfRule>
  </conditionalFormatting>
  <conditionalFormatting sqref="J117:N117">
    <cfRule type="containsText" dxfId="14527" priority="3213" operator="containsText" text="Self Pay">
      <formula>NOT(ISERROR(SEARCH("Self Pay",J117)))</formula>
    </cfRule>
    <cfRule type="containsText" dxfId="14526" priority="3215" operator="containsText" text="Non-Par">
      <formula>NOT(ISERROR(SEARCH("Non-Par",J117)))</formula>
    </cfRule>
    <cfRule type="containsText" dxfId="14525" priority="3216" operator="containsText" text="See Non-PAR">
      <formula>NOT(ISERROR(SEARCH("See Non-PAR",J117)))</formula>
    </cfRule>
  </conditionalFormatting>
  <conditionalFormatting sqref="J47:X47">
    <cfRule type="containsText" dxfId="14524" priority="2164" operator="containsText" text="OK ">
      <formula>NOT(ISERROR(SEARCH("OK ",J47)))</formula>
    </cfRule>
  </conditionalFormatting>
  <conditionalFormatting sqref="J47:Y47">
    <cfRule type="containsText" dxfId="14523" priority="2151" operator="containsText" text="Non">
      <formula>NOT(ISERROR(SEARCH("Non",J47)))</formula>
    </cfRule>
  </conditionalFormatting>
  <conditionalFormatting sqref="K82">
    <cfRule type="containsText" dxfId="14522" priority="1527" operator="containsText" text="OON">
      <formula>NOT(ISERROR(SEARCH("OON",K82)))</formula>
    </cfRule>
  </conditionalFormatting>
  <conditionalFormatting sqref="K145">
    <cfRule type="containsText" dxfId="14521" priority="206" operator="containsText" text="OON">
      <formula>NOT(ISERROR(SEARCH("OON",K145)))</formula>
    </cfRule>
    <cfRule type="containsText" dxfId="14520" priority="207" operator="containsText" text="Non-PAR">
      <formula>NOT(ISERROR(SEARCH("Non-PAR",K145)))</formula>
    </cfRule>
    <cfRule type="containsText" dxfId="14519" priority="208" operator="containsText" text="See Non-PAR">
      <formula>NOT(ISERROR(SEARCH("See Non-PAR",K145)))</formula>
    </cfRule>
    <cfRule type="containsText" dxfId="14518" priority="209" operator="containsText" text="OK ">
      <formula>NOT(ISERROR(SEARCH("OK ",K145)))</formula>
    </cfRule>
    <cfRule type="containsText" dxfId="14517" priority="210" operator="containsText" text="Non">
      <formula>NOT(ISERROR(SEARCH("Non",K145)))</formula>
    </cfRule>
    <cfRule type="containsText" dxfId="14516" priority="211" operator="containsText" text="OK ">
      <formula>NOT(ISERROR(SEARCH("OK ",K145)))</formula>
    </cfRule>
  </conditionalFormatting>
  <conditionalFormatting sqref="K68:L68">
    <cfRule type="containsText" dxfId="14515" priority="3340" operator="containsText" text="PAR">
      <formula>NOT(ISERROR(SEARCH("PAR",K68)))</formula>
    </cfRule>
  </conditionalFormatting>
  <conditionalFormatting sqref="K68:N68">
    <cfRule type="containsText" dxfId="14514" priority="3337" operator="containsText" text="Non-PAR">
      <formula>NOT(ISERROR(SEARCH("Non-PAR",K68)))</formula>
    </cfRule>
  </conditionalFormatting>
  <conditionalFormatting sqref="L2:L23 Q2:Q23 W2:W28 Z2:Z28 N2:N40 Y2:Y54 AH2:AH71 F3:F54 G8:AD22 AD21:AD28 G24:V25 X24:Y25 F56:F127 G80:K113 AH83:AH197 M93:AD113 L93:L118 N95:N128 Y124:Y132 N130:N197 F130:F220 L138:L174 Y138:Z174 Q138:Q197 W138:W197 G139:AD140 G140:AI140 F142:AD172 G143:AI143 G153:AI153 G158:AI160 G170:AI170 K172:AI173 F174:AI196 Z196:Z197 AD196:AD197 L196:L203 M198:AI200 AD201:AD206 N201:N221 Q201:Q221 W201:W221 AH201:AH226 F202:AI211 L207:L221 Y207:Z221 G216:AI216 F220:AD226 Y253:Z261 F253:F262 L253:L262 Q255:Q261 W255:W261 F258:AI261 AH258:AH271 F129:AD129 AH229:AH243 F229:F246 N231:N243 L231:L246 Q231:Q246 W231:W246 Y231:Z246 G132:AI137">
    <cfRule type="containsText" dxfId="14513" priority="2192" operator="containsText" text="OK ">
      <formula>NOT(ISERROR(SEARCH("OK ",F2)))</formula>
    </cfRule>
  </conditionalFormatting>
  <conditionalFormatting sqref="L33:L41">
    <cfRule type="containsText" dxfId="14512" priority="1864" operator="containsText" text="OON">
      <formula>NOT(ISERROR(SEARCH("OON",L33)))</formula>
    </cfRule>
    <cfRule type="containsText" dxfId="14511" priority="1865" operator="containsText" text="Non-PAR">
      <formula>NOT(ISERROR(SEARCH("Non-PAR",L33)))</formula>
    </cfRule>
  </conditionalFormatting>
  <conditionalFormatting sqref="L41">
    <cfRule type="containsText" dxfId="14510" priority="1866" operator="containsText" text="OK ">
      <formula>NOT(ISERROR(SEARCH("OK ",L41)))</formula>
    </cfRule>
  </conditionalFormatting>
  <conditionalFormatting sqref="L48">
    <cfRule type="containsText" dxfId="14509" priority="541" operator="containsText" text="OON">
      <formula>NOT(ISERROR(SEARCH("OON",L48)))</formula>
    </cfRule>
    <cfRule type="containsText" dxfId="14508" priority="542" operator="containsText" text="Non-PAR">
      <formula>NOT(ISERROR(SEARCH("Non-PAR",L48)))</formula>
    </cfRule>
    <cfRule type="containsText" dxfId="14507" priority="543" operator="containsText" text="Non">
      <formula>NOT(ISERROR(SEARCH("Non",L48)))</formula>
    </cfRule>
  </conditionalFormatting>
  <conditionalFormatting sqref="L49">
    <cfRule type="containsText" dxfId="14506" priority="2727" operator="containsText" text="OK ">
      <formula>NOT(ISERROR(SEARCH("OK ",L49)))</formula>
    </cfRule>
    <cfRule type="containsText" dxfId="14505" priority="2728" operator="containsText" text="Non">
      <formula>NOT(ISERROR(SEARCH("Non",L49)))</formula>
    </cfRule>
    <cfRule type="containsText" dxfId="14504" priority="2729" operator="containsText" text="Non-PAR">
      <formula>NOT(ISERROR(SEARCH("Non-PAR",L49)))</formula>
    </cfRule>
  </conditionalFormatting>
  <conditionalFormatting sqref="L49:L50">
    <cfRule type="containsText" dxfId="14503" priority="2710" operator="containsText" text="OON">
      <formula>NOT(ISERROR(SEARCH("OON",L49)))</formula>
    </cfRule>
    <cfRule type="containsText" dxfId="14502" priority="2714" operator="containsText" text="Non-PAR">
      <formula>NOT(ISERROR(SEARCH("Non-PAR",L49)))</formula>
    </cfRule>
  </conditionalFormatting>
  <conditionalFormatting sqref="L50">
    <cfRule type="containsText" dxfId="14501" priority="2711" operator="containsText" text="Non-PAR">
      <formula>NOT(ISERROR(SEARCH("Non-PAR",L50)))</formula>
    </cfRule>
    <cfRule type="containsText" dxfId="14500" priority="2712" operator="containsText" text="OK ">
      <formula>NOT(ISERROR(SEARCH("OK ",L50)))</formula>
    </cfRule>
    <cfRule type="containsText" dxfId="14499" priority="2713" operator="containsText" text="Non">
      <formula>NOT(ISERROR(SEARCH("Non",L50)))</formula>
    </cfRule>
  </conditionalFormatting>
  <conditionalFormatting sqref="L52:L53">
    <cfRule type="containsText" dxfId="14498" priority="2695" operator="containsText" text="OK ">
      <formula>NOT(ISERROR(SEARCH("OK ",L52)))</formula>
    </cfRule>
    <cfRule type="containsText" dxfId="14497" priority="2696" operator="containsText" text="Non">
      <formula>NOT(ISERROR(SEARCH("Non",L52)))</formula>
    </cfRule>
    <cfRule type="containsText" dxfId="14496" priority="2697" operator="containsText" text="Non-PAR">
      <formula>NOT(ISERROR(SEARCH("Non-PAR",L52)))</formula>
    </cfRule>
  </conditionalFormatting>
  <conditionalFormatting sqref="L52:L54">
    <cfRule type="containsText" dxfId="14495" priority="2676" operator="containsText" text="OON">
      <formula>NOT(ISERROR(SEARCH("OON",L52)))</formula>
    </cfRule>
    <cfRule type="containsText" dxfId="14494" priority="2680" operator="containsText" text="Non-PAR">
      <formula>NOT(ISERROR(SEARCH("Non-PAR",L52)))</formula>
    </cfRule>
  </conditionalFormatting>
  <conditionalFormatting sqref="L54">
    <cfRule type="containsText" dxfId="14493" priority="2677" operator="containsText" text="Non-PAR">
      <formula>NOT(ISERROR(SEARCH("Non-PAR",L54)))</formula>
    </cfRule>
    <cfRule type="containsText" dxfId="14492" priority="2678" operator="containsText" text="OK ">
      <formula>NOT(ISERROR(SEARCH("OK ",L54)))</formula>
    </cfRule>
    <cfRule type="containsText" dxfId="14491" priority="2679" operator="containsText" text="Non">
      <formula>NOT(ISERROR(SEARCH("Non",L54)))</formula>
    </cfRule>
  </conditionalFormatting>
  <conditionalFormatting sqref="L65:L66">
    <cfRule type="containsText" dxfId="14490" priority="2647" operator="containsText" text="Non">
      <formula>NOT(ISERROR(SEARCH("Non",L65)))</formula>
    </cfRule>
    <cfRule type="containsText" dxfId="14489" priority="2648" operator="containsText" text="Non-PAR">
      <formula>NOT(ISERROR(SEARCH("Non-PAR",L65)))</formula>
    </cfRule>
  </conditionalFormatting>
  <conditionalFormatting sqref="L70">
    <cfRule type="containsText" dxfId="14488" priority="2485" operator="containsText" text="OK ">
      <formula>NOT(ISERROR(SEARCH("OK ",L70)))</formula>
    </cfRule>
  </conditionalFormatting>
  <conditionalFormatting sqref="L80:L83">
    <cfRule type="containsText" dxfId="14487" priority="1526" operator="containsText" text="OK ">
      <formula>NOT(ISERROR(SEARCH("OK ",L80)))</formula>
    </cfRule>
  </conditionalFormatting>
  <conditionalFormatting sqref="L83">
    <cfRule type="containsText" dxfId="14486" priority="2101" operator="containsText" text="OON">
      <formula>NOT(ISERROR(SEARCH("OON",L83)))</formula>
    </cfRule>
    <cfRule type="containsText" dxfId="14485" priority="2102" operator="containsText" text="Non-PAR">
      <formula>NOT(ISERROR(SEARCH("Non-PAR",L83)))</formula>
    </cfRule>
    <cfRule type="containsText" dxfId="14484" priority="2103" operator="containsText" text="OK ">
      <formula>NOT(ISERROR(SEARCH("OK ",L83)))</formula>
    </cfRule>
  </conditionalFormatting>
  <conditionalFormatting sqref="L114:L115 Q114:Q115 W114:W115 AD114:AD115 Y114:Z115">
    <cfRule type="containsText" dxfId="14483" priority="2584" operator="containsText" text="Non-PAR">
      <formula>NOT(ISERROR(SEARCH("Non-PAR",L114)))</formula>
    </cfRule>
  </conditionalFormatting>
  <conditionalFormatting sqref="L114:L115 Q114:Q115 W114:W115 AD114:AD115">
    <cfRule type="containsText" dxfId="14482" priority="2583" operator="containsText" text="OON">
      <formula>NOT(ISERROR(SEARCH("OON",L114)))</formula>
    </cfRule>
  </conditionalFormatting>
  <conditionalFormatting sqref="L117 Q117 W117 AD117 F117 Y117:Z117">
    <cfRule type="containsText" dxfId="14481" priority="2578" operator="containsText" text="Non-PAR">
      <formula>NOT(ISERROR(SEARCH("Non-PAR",F117)))</formula>
    </cfRule>
  </conditionalFormatting>
  <conditionalFormatting sqref="L117 Q117 W117 AD117">
    <cfRule type="containsText" dxfId="14480" priority="2577" operator="containsText" text="OON">
      <formula>NOT(ISERROR(SEARCH("OON",L117)))</formula>
    </cfRule>
  </conditionalFormatting>
  <conditionalFormatting sqref="L119 Q119 W119 AD119 F119 Y119:Z119">
    <cfRule type="containsText" dxfId="14479" priority="2572" operator="containsText" text="OON">
      <formula>NOT(ISERROR(SEARCH("OON",F119)))</formula>
    </cfRule>
  </conditionalFormatting>
  <conditionalFormatting sqref="L119:L127 F129:AG129">
    <cfRule type="containsText" dxfId="14478" priority="2571" operator="containsText" text="Non">
      <formula>NOT(ISERROR(SEARCH("Non",F119)))</formula>
    </cfRule>
  </conditionalFormatting>
  <conditionalFormatting sqref="L120:L127">
    <cfRule type="containsText" dxfId="14477" priority="2544" operator="containsText" text="OK ">
      <formula>NOT(ISERROR(SEARCH("OK ",L120)))</formula>
    </cfRule>
  </conditionalFormatting>
  <conditionalFormatting sqref="L129">
    <cfRule type="containsText" dxfId="14476" priority="2466" operator="containsText" text="Non-PAR">
      <formula>NOT(ISERROR(SEARCH("Non-PAR",L129)))</formula>
    </cfRule>
    <cfRule type="containsText" dxfId="14475" priority="2535" operator="containsText" text="OK ">
      <formula>NOT(ISERROR(SEARCH("OK ",L129)))</formula>
    </cfRule>
  </conditionalFormatting>
  <conditionalFormatting sqref="L140">
    <cfRule type="containsText" dxfId="14474" priority="73" operator="containsText" text="Non">
      <formula>NOT(ISERROR(SEARCH("Non",L140)))</formula>
    </cfRule>
    <cfRule type="containsText" dxfId="14473" priority="77" operator="containsText" text="OK ">
      <formula>NOT(ISERROR(SEARCH("OK ",L140)))</formula>
    </cfRule>
    <cfRule type="containsText" dxfId="14472" priority="78" operator="containsText" text="PAR">
      <formula>NOT(ISERROR(SEARCH("PAR",L140)))</formula>
    </cfRule>
    <cfRule type="containsText" dxfId="14471" priority="79" operator="containsText" text="Non-PAR">
      <formula>NOT(ISERROR(SEARCH("Non-PAR",L140)))</formula>
    </cfRule>
  </conditionalFormatting>
  <conditionalFormatting sqref="L196">
    <cfRule type="containsText" dxfId="14470" priority="1237" operator="containsText" text="OK ">
      <formula>NOT(ISERROR(SEARCH("OK ",L196)))</formula>
    </cfRule>
    <cfRule type="containsText" dxfId="14469" priority="1238" operator="containsText" text="PAR">
      <formula>NOT(ISERROR(SEARCH("PAR",L196)))</formula>
    </cfRule>
    <cfRule type="containsText" dxfId="14468" priority="1239" operator="containsText" text="Non-PAR">
      <formula>NOT(ISERROR(SEARCH("Non-PAR",L196)))</formula>
    </cfRule>
  </conditionalFormatting>
  <conditionalFormatting sqref="L196:L203">
    <cfRule type="containsText" dxfId="14467" priority="1213" operator="containsText" text="Non">
      <formula>NOT(ISERROR(SEARCH("Non",L196)))</formula>
    </cfRule>
  </conditionalFormatting>
  <conditionalFormatting sqref="L197:L203">
    <cfRule type="containsText" dxfId="14466" priority="1212" operator="containsText" text="OK ">
      <formula>NOT(ISERROR(SEARCH("OK ",L197)))</formula>
    </cfRule>
    <cfRule type="containsText" dxfId="14465" priority="1215" operator="containsText" text="PAR">
      <formula>NOT(ISERROR(SEARCH("PAR",L197)))</formula>
    </cfRule>
    <cfRule type="containsText" dxfId="14464" priority="1216" operator="containsText" text="Non-PAR">
      <formula>NOT(ISERROR(SEARCH("Non-PAR",L197)))</formula>
    </cfRule>
  </conditionalFormatting>
  <conditionalFormatting sqref="L202:L206">
    <cfRule type="containsText" dxfId="14463" priority="1188" operator="containsText" text="OK ">
      <formula>NOT(ISERROR(SEARCH("OK ",L202)))</formula>
    </cfRule>
    <cfRule type="containsText" dxfId="14462" priority="1189" operator="containsText" text="Non">
      <formula>NOT(ISERROR(SEARCH("Non",L202)))</formula>
    </cfRule>
    <cfRule type="containsText" dxfId="14461" priority="1190" operator="containsText" text="OK ">
      <formula>NOT(ISERROR(SEARCH("OK ",L202)))</formula>
    </cfRule>
    <cfRule type="containsText" dxfId="14460" priority="1191" operator="containsText" text="PAR">
      <formula>NOT(ISERROR(SEARCH("PAR",L202)))</formula>
    </cfRule>
    <cfRule type="containsText" dxfId="14459" priority="1192" operator="containsText" text="Non-PAR">
      <formula>NOT(ISERROR(SEARCH("Non-PAR",L202)))</formula>
    </cfRule>
  </conditionalFormatting>
  <conditionalFormatting sqref="L206">
    <cfRule type="containsText" dxfId="14458" priority="85" operator="containsText" text="Non">
      <formula>NOT(ISERROR(SEARCH("Non",L206)))</formula>
    </cfRule>
    <cfRule type="containsText" dxfId="14457" priority="89" operator="containsText" text="OK ">
      <formula>NOT(ISERROR(SEARCH("OK ",L206)))</formula>
    </cfRule>
    <cfRule type="containsText" dxfId="14456" priority="90" operator="containsText" text="PAR">
      <formula>NOT(ISERROR(SEARCH("PAR",L206)))</formula>
    </cfRule>
    <cfRule type="containsText" dxfId="14455" priority="91" operator="containsText" text="Non-PAR">
      <formula>NOT(ISERROR(SEARCH("Non-PAR",L206)))</formula>
    </cfRule>
  </conditionalFormatting>
  <conditionalFormatting sqref="L216">
    <cfRule type="containsText" dxfId="14454" priority="224" operator="containsText" text="Non">
      <formula>NOT(ISERROR(SEARCH("Non",L216)))</formula>
    </cfRule>
    <cfRule type="containsText" dxfId="14453" priority="228" operator="containsText" text="OK ">
      <formula>NOT(ISERROR(SEARCH("OK ",L216)))</formula>
    </cfRule>
    <cfRule type="containsText" dxfId="14452" priority="229" operator="containsText" text="PAR">
      <formula>NOT(ISERROR(SEARCH("PAR",L216)))</formula>
    </cfRule>
    <cfRule type="containsText" dxfId="14451" priority="230" operator="containsText" text="Non-PAR">
      <formula>NOT(ISERROR(SEARCH("Non-PAR",L216)))</formula>
    </cfRule>
  </conditionalFormatting>
  <conditionalFormatting sqref="L229:L230 Q229:Q230 W229:W230 Z229:Z230 F229:F230 AD229:AD230 N229:N230 AH229:AH230">
    <cfRule type="containsText" dxfId="14450" priority="1045" operator="containsText" text="PAR">
      <formula>NOT(ISERROR(SEARCH("PAR",F229)))</formula>
    </cfRule>
  </conditionalFormatting>
  <conditionalFormatting sqref="L229:L230 Q229:Q230 W229:W230 Z229:Z230">
    <cfRule type="containsText" dxfId="14449" priority="1042" operator="containsText" text="Non">
      <formula>NOT(ISERROR(SEARCH("Non",L229)))</formula>
    </cfRule>
    <cfRule type="containsText" dxfId="14448" priority="1044" operator="containsText" text="Non-PAR">
      <formula>NOT(ISERROR(SEARCH("Non-PAR",L229)))</formula>
    </cfRule>
  </conditionalFormatting>
  <conditionalFormatting sqref="L229:L230 Y8:Y23 AA24:AC28">
    <cfRule type="containsText" dxfId="14447" priority="984" operator="containsText" text="OK ">
      <formula>NOT(ISERROR(SEARCH("OK ",L8)))</formula>
    </cfRule>
  </conditionalFormatting>
  <conditionalFormatting sqref="L262">
    <cfRule type="containsText" dxfId="14446" priority="518" operator="containsText" text="OON">
      <formula>NOT(ISERROR(SEARCH("OON",L262)))</formula>
    </cfRule>
    <cfRule type="containsText" dxfId="14445" priority="519" operator="containsText" text="Non-PAR">
      <formula>NOT(ISERROR(SEARCH("Non-PAR",L262)))</formula>
    </cfRule>
    <cfRule type="containsText" dxfId="14444" priority="520" operator="containsText" text="OK ">
      <formula>NOT(ISERROR(SEARCH("OK ",L262)))</formula>
    </cfRule>
  </conditionalFormatting>
  <conditionalFormatting sqref="L64:N64 P64:AH64 Z68:AH68 S24:AI24 Z46:AC46 F49:K54 Q56 W56 Z56:AA56 AD56 F68:I68 P68:W68 Q114:W115 G120:K120 R120:V120 X120:Y120 AA120:AC120 AE120:AL120 AA114:AD115 AA117:AD117">
    <cfRule type="containsText" dxfId="14443" priority="3579" operator="containsText" text="Non-PAR">
      <formula>NOT(ISERROR(SEARCH("Non-PAR",F24)))</formula>
    </cfRule>
  </conditionalFormatting>
  <conditionalFormatting sqref="L229:N229">
    <cfRule type="containsText" dxfId="14442" priority="1002" operator="containsText" text="PAR">
      <formula>NOT(ISERROR(SEARCH("PAR",L229)))</formula>
    </cfRule>
    <cfRule type="containsText" dxfId="14441" priority="1003" operator="containsText" text="See Non-PAR">
      <formula>NOT(ISERROR(SEARCH("See Non-PAR",L229)))</formula>
    </cfRule>
    <cfRule type="containsText" dxfId="14440" priority="1004" operator="containsText" text="Non">
      <formula>NOT(ISERROR(SEARCH("Non",L229)))</formula>
    </cfRule>
  </conditionalFormatting>
  <conditionalFormatting sqref="L230:N230">
    <cfRule type="containsText" dxfId="14439" priority="928" operator="containsText" text="PAR">
      <formula>NOT(ISERROR(SEARCH("PAR",L230)))</formula>
    </cfRule>
    <cfRule type="containsText" dxfId="14438" priority="929" operator="containsText" text="See Non-PAR">
      <formula>NOT(ISERROR(SEARCH("See Non-PAR",L230)))</formula>
    </cfRule>
    <cfRule type="containsText" dxfId="14437" priority="930" operator="containsText" text="Non">
      <formula>NOT(ISERROR(SEARCH("Non",L230)))</formula>
    </cfRule>
  </conditionalFormatting>
  <conditionalFormatting sqref="L229:O229">
    <cfRule type="containsText" dxfId="14436" priority="1005" operator="containsText" text="PAR">
      <formula>NOT(ISERROR(SEARCH("PAR",L229)))</formula>
    </cfRule>
    <cfRule type="containsText" dxfId="14435" priority="1006" operator="containsText" text="Non">
      <formula>NOT(ISERROR(SEARCH("Non",L229)))</formula>
    </cfRule>
  </conditionalFormatting>
  <conditionalFormatting sqref="L230:O230">
    <cfRule type="containsText" dxfId="14434" priority="931" operator="containsText" text="PAR">
      <formula>NOT(ISERROR(SEARCH("PAR",L230)))</formula>
    </cfRule>
    <cfRule type="containsText" dxfId="14433" priority="932" operator="containsText" text="Non">
      <formula>NOT(ISERROR(SEARCH("Non",L230)))</formula>
    </cfRule>
  </conditionalFormatting>
  <conditionalFormatting sqref="L229:Q229">
    <cfRule type="containsText" dxfId="14432" priority="1001" operator="containsText" text="Non-PAR">
      <formula>NOT(ISERROR(SEARCH("Non-PAR",L229)))</formula>
    </cfRule>
  </conditionalFormatting>
  <conditionalFormatting sqref="L230:Q230">
    <cfRule type="containsText" dxfId="14431" priority="927" operator="containsText" text="Non-PAR">
      <formula>NOT(ISERROR(SEARCH("Non-PAR",L230)))</formula>
    </cfRule>
  </conditionalFormatting>
  <conditionalFormatting sqref="L262:AG262 AI262">
    <cfRule type="containsText" dxfId="14430" priority="527" operator="containsText" text="PAR">
      <formula>NOT(ISERROR(SEARCH("PAR",L262)))</formula>
    </cfRule>
  </conditionalFormatting>
  <conditionalFormatting sqref="L129:AH129">
    <cfRule type="containsText" dxfId="14429" priority="1639" operator="containsText" text="OON">
      <formula>NOT(ISERROR(SEARCH("OON",L129)))</formula>
    </cfRule>
  </conditionalFormatting>
  <conditionalFormatting sqref="M145">
    <cfRule type="containsText" dxfId="14428" priority="192" operator="containsText" text="OON">
      <formula>NOT(ISERROR(SEARCH("OON",M145)))</formula>
    </cfRule>
    <cfRule type="containsText" dxfId="14427" priority="193" operator="containsText" text="Non-PAR">
      <formula>NOT(ISERROR(SEARCH("Non-PAR",M145)))</formula>
    </cfRule>
    <cfRule type="containsText" dxfId="14426" priority="194" operator="containsText" text="See Non-PAR">
      <formula>NOT(ISERROR(SEARCH("See Non-PAR",M145)))</formula>
    </cfRule>
    <cfRule type="containsText" dxfId="14425" priority="195" operator="containsText" text="OK ">
      <formula>NOT(ISERROR(SEARCH("OK ",M145)))</formula>
    </cfRule>
    <cfRule type="containsText" dxfId="14424" priority="196" operator="containsText" text="Non">
      <formula>NOT(ISERROR(SEARCH("Non",M145)))</formula>
    </cfRule>
    <cfRule type="containsText" dxfId="14423" priority="197" operator="containsText" text="OK ">
      <formula>NOT(ISERROR(SEARCH("OK ",M145)))</formula>
    </cfRule>
  </conditionalFormatting>
  <conditionalFormatting sqref="M198:M200">
    <cfRule type="containsText" dxfId="14422" priority="300" operator="containsText" text="OK ">
      <formula>NOT(ISERROR(SEARCH("OK ",M198)))</formula>
    </cfRule>
  </conditionalFormatting>
  <conditionalFormatting sqref="M68:O68">
    <cfRule type="containsText" dxfId="14421" priority="3327" operator="containsText" text="Non-PAR">
      <formula>NOT(ISERROR(SEARCH("Non-PAR",M68)))</formula>
    </cfRule>
    <cfRule type="containsText" dxfId="14420" priority="3328" operator="containsText" text="PAR">
      <formula>NOT(ISERROR(SEARCH("PAR",M68)))</formula>
    </cfRule>
  </conditionalFormatting>
  <conditionalFormatting sqref="M120:P126 J124:K124 R124:V124 X124:Y124 AA124:AC124 AE124:AL124 M41:AH45 L41:L46 G42:K45 F42:F47 N46:N47 J47:Q47 F48:AH48 F1:AL2 N2:N8 M62:AG63 F62:K64 G65:K67 M69:AG69 F70:AG76 AH72:AH76 AI73:AK73 F78:AH79 AH82:AL82 AI83:AL85 L86:V86 AI87:AL88 AH87:AH92 G89:AL89 L90:AL92 F97:AI97 Y114:AD117 J116:O116 G116:I117 P116:W117 AF116:AG117 J117:M117 G118:AG119 F127:AL128 M130:P130 AC130:AC131 M131:V131 F45:AD45 J46:Y46 L49:AG54 AH49:AH55 F51:N51 H53:O53 F57:K60 M57:AG60 AI57:AL60 AH57:AH63 F58:AG58 F60:N60 F61:AL61 AI62:AL63 AH69:AH70 F77:AL77 AO82 L132:AG132 AI132:AL132 G23:V23 L87:AG88">
    <cfRule type="containsText" dxfId="14419" priority="3104" operator="containsText" text="PAR">
      <formula>NOT(ISERROR(SEARCH("PAR",F1)))</formula>
    </cfRule>
  </conditionalFormatting>
  <conditionalFormatting sqref="M128:P128">
    <cfRule type="containsText" dxfId="14418" priority="363" operator="containsText" text="OON">
      <formula>NOT(ISERROR(SEARCH("OON",M128)))</formula>
    </cfRule>
  </conditionalFormatting>
  <conditionalFormatting sqref="M262:AD262">
    <cfRule type="containsText" dxfId="14417" priority="525" operator="containsText" text="OK ">
      <formula>NOT(ISERROR(SEARCH("OK ",M262)))</formula>
    </cfRule>
  </conditionalFormatting>
  <conditionalFormatting sqref="M184:AI184">
    <cfRule type="containsText" dxfId="14416" priority="295" operator="containsText" text="OON">
      <formula>NOT(ISERROR(SEARCH("OON",M184)))</formula>
    </cfRule>
    <cfRule type="containsText" dxfId="14415" priority="296" operator="containsText" text="Non">
      <formula>NOT(ISERROR(SEARCH("Non",M184)))</formula>
    </cfRule>
    <cfRule type="containsText" dxfId="14414" priority="297" operator="containsText" text="OK ">
      <formula>NOT(ISERROR(SEARCH("OK ",M184)))</formula>
    </cfRule>
  </conditionalFormatting>
  <conditionalFormatting sqref="M198:AI200">
    <cfRule type="containsText" dxfId="14413" priority="301" operator="containsText" text="Non">
      <formula>NOT(ISERROR(SEARCH("Non",M198)))</formula>
    </cfRule>
  </conditionalFormatting>
  <conditionalFormatting sqref="N42:N92 AH49:AH71 L62:L69 Y62:Y70 AD58 L80:AG85 Y82:Y88 G24:M24 L56:L60 Q58 W58 Z58 G75:M75 AH80:AH91 F128:AI128 F29:AL31 F32:AG40 AI32:AL46 Y56:Y60 M65:AG67 L66:P66 AA66:AI66 AJ73:AL73 AI74:AL76 F100:M100 F227 F228:AI228 AD229:AD230 AD244:AD246 F248:AI254 F256:AI256 Y262 F263:AL1048576 AH48:AL48 AI65:AL67 AI69:AL72 AI78:AL81 AG100:AI100 F262 AH262 F229:F230 AD227 AD255 AD257 F244:F246 F255 F257">
    <cfRule type="containsText" dxfId="14412" priority="3434" operator="containsText" text="PAR">
      <formula>NOT(ISERROR(SEARCH("PAR",F24)))</formula>
    </cfRule>
  </conditionalFormatting>
  <conditionalFormatting sqref="N81">
    <cfRule type="containsText" dxfId="14411" priority="1533" operator="containsText" text="OON Benefits">
      <formula>NOT(ISERROR(SEARCH("OON Benefits",N81)))</formula>
    </cfRule>
    <cfRule type="containsText" dxfId="14410" priority="1734" operator="containsText" text="OK ">
      <formula>NOT(ISERROR(SEARCH("OK ",N81)))</formula>
    </cfRule>
    <cfRule type="containsText" dxfId="14409" priority="1736" operator="containsText" text="Non">
      <formula>NOT(ISERROR(SEARCH("Non",N81)))</formula>
    </cfRule>
  </conditionalFormatting>
  <conditionalFormatting sqref="N119">
    <cfRule type="containsText" dxfId="14408" priority="1686" operator="containsText" text="Non">
      <formula>NOT(ISERROR(SEARCH("Non",N119)))</formula>
    </cfRule>
    <cfRule type="containsText" dxfId="14407" priority="1691" operator="containsText" text="Non-PAR">
      <formula>NOT(ISERROR(SEARCH("Non-PAR",N119)))</formula>
    </cfRule>
  </conditionalFormatting>
  <conditionalFormatting sqref="N119:N120">
    <cfRule type="containsText" dxfId="14406" priority="1687" operator="containsText" text="Non-PAR">
      <formula>NOT(ISERROR(SEARCH("Non-PAR",N119)))</formula>
    </cfRule>
    <cfRule type="containsText" dxfId="14405" priority="1689" operator="containsText" text="PAR">
      <formula>NOT(ISERROR(SEARCH("PAR",N119)))</formula>
    </cfRule>
  </conditionalFormatting>
  <conditionalFormatting sqref="N139:N140">
    <cfRule type="containsText" dxfId="14404" priority="241" operator="containsText" text="PAR">
      <formula>NOT(ISERROR(SEARCH("PAR",N139)))</formula>
    </cfRule>
  </conditionalFormatting>
  <conditionalFormatting sqref="N200">
    <cfRule type="containsText" dxfId="14403" priority="93" operator="containsText" text="OON">
      <formula>NOT(ISERROR(SEARCH("OON",N200)))</formula>
    </cfRule>
  </conditionalFormatting>
  <conditionalFormatting sqref="N227">
    <cfRule type="containsText" dxfId="14402" priority="1054" operator="containsText" text="OON">
      <formula>NOT(ISERROR(SEARCH("OON",N227)))</formula>
    </cfRule>
    <cfRule type="containsText" dxfId="14401" priority="1055" operator="containsText" text="Non-PAR">
      <formula>NOT(ISERROR(SEARCH("Non-PAR",N227)))</formula>
    </cfRule>
  </conditionalFormatting>
  <conditionalFormatting sqref="N229:N230 AH229:AH230 Y229:Y230">
    <cfRule type="containsText" dxfId="14400" priority="977" operator="containsText" text="Non">
      <formula>NOT(ISERROR(SEARCH("Non",N229)))</formula>
    </cfRule>
  </conditionalFormatting>
  <conditionalFormatting sqref="N229:N230">
    <cfRule type="containsText" dxfId="14399" priority="975" operator="containsText" text="OON">
      <formula>NOT(ISERROR(SEARCH("OON",N229)))</formula>
    </cfRule>
    <cfRule type="containsText" dxfId="14398" priority="976" operator="containsText" text="Non-PAR">
      <formula>NOT(ISERROR(SEARCH("Non-PAR",N229)))</formula>
    </cfRule>
  </conditionalFormatting>
  <conditionalFormatting sqref="N245:N246">
    <cfRule type="containsText" dxfId="14397" priority="732" operator="containsText" text="Non-PAR">
      <formula>NOT(ISERROR(SEARCH("Non-PAR",N245)))</formula>
    </cfRule>
  </conditionalFormatting>
  <conditionalFormatting sqref="N255 N253">
    <cfRule type="containsText" dxfId="14396" priority="667" operator="containsText" text="OON">
      <formula>NOT(ISERROR(SEARCH("OON",N253)))</formula>
    </cfRule>
  </conditionalFormatting>
  <conditionalFormatting sqref="N255">
    <cfRule type="containsText" dxfId="14395" priority="484" operator="containsText" text="OK ">
      <formula>NOT(ISERROR(SEARCH("OK ",N255)))</formula>
    </cfRule>
    <cfRule type="containsText" dxfId="14394" priority="485" operator="containsText" text="Non-PAR">
      <formula>NOT(ISERROR(SEARCH("Non-PAR",N255)))</formula>
    </cfRule>
    <cfRule type="containsText" dxfId="14393" priority="486" operator="containsText" text="OON">
      <formula>NOT(ISERROR(SEARCH("OON",N255)))</formula>
    </cfRule>
    <cfRule type="containsText" dxfId="14392" priority="487" operator="containsText" text="Non">
      <formula>NOT(ISERROR(SEARCH("Non",N255)))</formula>
    </cfRule>
    <cfRule type="containsText" dxfId="14391" priority="488" operator="containsText" text="PAR">
      <formula>NOT(ISERROR(SEARCH("PAR",N255)))</formula>
    </cfRule>
    <cfRule type="containsText" dxfId="14390" priority="640" operator="containsText" text="Non-PAR">
      <formula>NOT(ISERROR(SEARCH("Non-PAR",N255)))</formula>
    </cfRule>
  </conditionalFormatting>
  <conditionalFormatting sqref="N257">
    <cfRule type="containsText" dxfId="14389" priority="593" operator="containsText" text="Non-PAR">
      <formula>NOT(ISERROR(SEARCH("Non-PAR",N257)))</formula>
    </cfRule>
  </conditionalFormatting>
  <conditionalFormatting sqref="N139:AI140">
    <cfRule type="containsText" dxfId="14388" priority="240" operator="containsText" text="See Non-PAR">
      <formula>NOT(ISERROR(SEARCH("See Non-PAR",N139)))</formula>
    </cfRule>
  </conditionalFormatting>
  <conditionalFormatting sqref="O64">
    <cfRule type="containsText" dxfId="14387" priority="3354" operator="containsText" text="Non">
      <formula>NOT(ISERROR(SEARCH("Non",O64)))</formula>
    </cfRule>
    <cfRule type="containsText" dxfId="14386" priority="3355" operator="containsText" text="Non-PAR">
      <formula>NOT(ISERROR(SEARCH("Non-PAR",O64)))</formula>
    </cfRule>
    <cfRule type="containsText" dxfId="14385" priority="3356" operator="containsText" text="PAR">
      <formula>NOT(ISERROR(SEARCH("PAR",O64)))</formula>
    </cfRule>
    <cfRule type="containsText" dxfId="14384" priority="3357" operator="containsText" text="Non-PAR">
      <formula>NOT(ISERROR(SEARCH("Non-PAR",O64)))</formula>
    </cfRule>
  </conditionalFormatting>
  <conditionalFormatting sqref="O73">
    <cfRule type="containsText" dxfId="14383" priority="393" operator="containsText" text="OK ">
      <formula>NOT(ISERROR(SEARCH("OK ",O73)))</formula>
    </cfRule>
  </conditionalFormatting>
  <conditionalFormatting sqref="O117">
    <cfRule type="containsText" dxfId="14382" priority="3304" operator="containsText" text="PAR">
      <formula>NOT(ISERROR(SEARCH("PAR",O117)))</formula>
    </cfRule>
    <cfRule type="containsText" dxfId="14381" priority="3305" operator="containsText" text="Non-PAR">
      <formula>NOT(ISERROR(SEARCH("Non-PAR",O117)))</formula>
    </cfRule>
  </conditionalFormatting>
  <conditionalFormatting sqref="O137 AH2:AH10">
    <cfRule type="containsText" dxfId="14380" priority="1818" operator="containsText" text="PAR">
      <formula>NOT(ISERROR(SEARCH("PAR",O2)))</formula>
    </cfRule>
  </conditionalFormatting>
  <conditionalFormatting sqref="O137">
    <cfRule type="containsText" dxfId="14379" priority="1817" operator="containsText" text="OK ">
      <formula>NOT(ISERROR(SEARCH("OK ",O137)))</formula>
    </cfRule>
  </conditionalFormatting>
  <conditionalFormatting sqref="O229:O230">
    <cfRule type="containsText" dxfId="14378" priority="1009" operator="containsText" text="Non">
      <formula>NOT(ISERROR(SEARCH("Non",O229)))</formula>
    </cfRule>
  </conditionalFormatting>
  <conditionalFormatting sqref="O145:P145">
    <cfRule type="containsText" dxfId="14377" priority="213" operator="containsText" text="OON">
      <formula>NOT(ISERROR(SEARCH("OON",O145)))</formula>
    </cfRule>
    <cfRule type="containsText" dxfId="14376" priority="214" operator="containsText" text="Non-PAR">
      <formula>NOT(ISERROR(SEARCH("Non-PAR",O145)))</formula>
    </cfRule>
    <cfRule type="containsText" dxfId="14375" priority="215" operator="containsText" text="See Non-PAR">
      <formula>NOT(ISERROR(SEARCH("See Non-PAR",O145)))</formula>
    </cfRule>
    <cfRule type="containsText" dxfId="14374" priority="216" operator="containsText" text="OK ">
      <formula>NOT(ISERROR(SEARCH("OK ",O145)))</formula>
    </cfRule>
    <cfRule type="containsText" dxfId="14373" priority="217" operator="containsText" text="Non">
      <formula>NOT(ISERROR(SEARCH("Non",O145)))</formula>
    </cfRule>
    <cfRule type="containsText" dxfId="14372" priority="218" operator="containsText" text="OK ">
      <formula>NOT(ISERROR(SEARCH("OK ",O145)))</formula>
    </cfRule>
  </conditionalFormatting>
  <conditionalFormatting sqref="O229:Q229">
    <cfRule type="containsText" dxfId="14371" priority="1007" operator="containsText" text="See Non-PAR">
      <formula>NOT(ISERROR(SEARCH("See Non-PAR",O229)))</formula>
    </cfRule>
    <cfRule type="containsText" dxfId="14370" priority="1008" operator="containsText" text="PAR">
      <formula>NOT(ISERROR(SEARCH("PAR",O229)))</formula>
    </cfRule>
  </conditionalFormatting>
  <conditionalFormatting sqref="O230:Q230">
    <cfRule type="containsText" dxfId="14369" priority="933" operator="containsText" text="See Non-PAR">
      <formula>NOT(ISERROR(SEARCH("See Non-PAR",O230)))</formula>
    </cfRule>
    <cfRule type="containsText" dxfId="14368" priority="934" operator="containsText" text="PAR">
      <formula>NOT(ISERROR(SEARCH("PAR",O230)))</formula>
    </cfRule>
  </conditionalFormatting>
  <conditionalFormatting sqref="O137:U137">
    <cfRule type="containsText" dxfId="14367" priority="1815" operator="containsText" text="Non-PAR">
      <formula>NOT(ISERROR(SEARCH("Non-PAR",O137)))</formula>
    </cfRule>
  </conditionalFormatting>
  <conditionalFormatting sqref="O77:AI77">
    <cfRule type="containsText" dxfId="14366" priority="392" operator="containsText" text="OK ">
      <formula>NOT(ISERROR(SEARCH("OK ",O77)))</formula>
    </cfRule>
  </conditionalFormatting>
  <conditionalFormatting sqref="P53">
    <cfRule type="containsText" dxfId="14365" priority="2039" operator="containsText" text="Non-PAR">
      <formula>NOT(ISERROR(SEARCH("Non-PAR",P53)))</formula>
    </cfRule>
    <cfRule type="containsText" dxfId="14364" priority="2040" operator="containsText" text="Non">
      <formula>NOT(ISERROR(SEARCH("Non",P53)))</formula>
    </cfRule>
    <cfRule type="containsText" dxfId="14363" priority="2041" operator="containsText" text="PAR">
      <formula>NOT(ISERROR(SEARCH("PAR",P53)))</formula>
    </cfRule>
    <cfRule type="containsText" dxfId="14362" priority="2042" operator="containsText" text="OK ">
      <formula>NOT(ISERROR(SEARCH("OK ",P53)))</formula>
    </cfRule>
    <cfRule type="containsText" dxfId="14361" priority="2043" operator="containsText" text="Non">
      <formula>NOT(ISERROR(SEARCH("Non",P53)))</formula>
    </cfRule>
    <cfRule type="containsText" dxfId="14360" priority="2044" operator="containsText" text="Non-PAR">
      <formula>NOT(ISERROR(SEARCH("Non-PAR",P53)))</formula>
    </cfRule>
    <cfRule type="containsText" dxfId="14359" priority="2045" operator="containsText" text="PAR">
      <formula>NOT(ISERROR(SEARCH("PAR",P53)))</formula>
    </cfRule>
    <cfRule type="containsText" dxfId="14358" priority="2046" operator="containsText" text="Non-PAR">
      <formula>NOT(ISERROR(SEARCH("Non-PAR",P53)))</formula>
    </cfRule>
  </conditionalFormatting>
  <conditionalFormatting sqref="P229:Q229">
    <cfRule type="containsText" dxfId="14357" priority="1011" operator="containsText" text="PAR">
      <formula>NOT(ISERROR(SEARCH("PAR",P229)))</formula>
    </cfRule>
    <cfRule type="containsText" dxfId="14356" priority="1013" operator="containsText" text="Non">
      <formula>NOT(ISERROR(SEARCH("Non",P229)))</formula>
    </cfRule>
    <cfRule type="containsText" dxfId="14355" priority="1015" operator="containsText" text="Non">
      <formula>NOT(ISERROR(SEARCH("Non",P229)))</formula>
    </cfRule>
  </conditionalFormatting>
  <conditionalFormatting sqref="P230:Q230">
    <cfRule type="containsText" dxfId="14354" priority="936" operator="containsText" text="PAR">
      <formula>NOT(ISERROR(SEARCH("PAR",P230)))</formula>
    </cfRule>
    <cfRule type="containsText" dxfId="14353" priority="938" operator="containsText" text="Non">
      <formula>NOT(ISERROR(SEARCH("Non",P230)))</formula>
    </cfRule>
    <cfRule type="containsText" dxfId="14352" priority="940" operator="containsText" text="Non">
      <formula>NOT(ISERROR(SEARCH("Non",P230)))</formula>
    </cfRule>
  </conditionalFormatting>
  <conditionalFormatting sqref="P229:R229">
    <cfRule type="containsText" dxfId="14351" priority="1010" operator="containsText" text="Non-PAR">
      <formula>NOT(ISERROR(SEARCH("Non-PAR",P229)))</formula>
    </cfRule>
    <cfRule type="containsText" dxfId="14350" priority="1012" operator="containsText" text="See Non-PAR">
      <formula>NOT(ISERROR(SEARCH("See Non-PAR",P229)))</formula>
    </cfRule>
    <cfRule type="containsText" dxfId="14349" priority="1014" operator="containsText" text="PAR">
      <formula>NOT(ISERROR(SEARCH("PAR",P229)))</formula>
    </cfRule>
  </conditionalFormatting>
  <conditionalFormatting sqref="P230:R230">
    <cfRule type="containsText" dxfId="14348" priority="935" operator="containsText" text="Non-PAR">
      <formula>NOT(ISERROR(SEARCH("Non-PAR",P230)))</formula>
    </cfRule>
    <cfRule type="containsText" dxfId="14347" priority="937" operator="containsText" text="See Non-PAR">
      <formula>NOT(ISERROR(SEARCH("See Non-PAR",P230)))</formula>
    </cfRule>
    <cfRule type="containsText" dxfId="14346" priority="939" operator="containsText" text="PAR">
      <formula>NOT(ISERROR(SEARCH("PAR",P230)))</formula>
    </cfRule>
  </conditionalFormatting>
  <conditionalFormatting sqref="P137:U137">
    <cfRule type="containsText" dxfId="14345" priority="1812" operator="containsText" text="Non-PAR">
      <formula>NOT(ISERROR(SEARCH("Non-PAR",P137)))</formula>
    </cfRule>
    <cfRule type="containsText" dxfId="14344" priority="1813" operator="containsText" text="OK ">
      <formula>NOT(ISERROR(SEARCH("OK ",P137)))</formula>
    </cfRule>
    <cfRule type="containsText" dxfId="14343" priority="1814" operator="containsText" text="PAR">
      <formula>NOT(ISERROR(SEARCH("PAR",P137)))</formula>
    </cfRule>
  </conditionalFormatting>
  <conditionalFormatting sqref="Q41">
    <cfRule type="containsText" dxfId="14342" priority="1855" operator="containsText" text="OK ">
      <formula>NOT(ISERROR(SEARCH("OK ",Q41)))</formula>
    </cfRule>
    <cfRule type="containsText" dxfId="14341" priority="1856" operator="containsText" text="Non">
      <formula>NOT(ISERROR(SEARCH("Non",Q41)))</formula>
    </cfRule>
  </conditionalFormatting>
  <conditionalFormatting sqref="Q42 Q40">
    <cfRule type="containsText" dxfId="14340" priority="2765" operator="containsText" text="OON">
      <formula>NOT(ISERROR(SEARCH("OON",Q40)))</formula>
    </cfRule>
    <cfRule type="containsText" dxfId="14339" priority="2769" operator="containsText" text="Non">
      <formula>NOT(ISERROR(SEARCH("Non",Q40)))</formula>
    </cfRule>
    <cfRule type="containsText" dxfId="14338" priority="2770" operator="containsText" text="Non-PAR">
      <formula>NOT(ISERROR(SEARCH("Non-PAR",Q40)))</formula>
    </cfRule>
  </conditionalFormatting>
  <conditionalFormatting sqref="Q42 W42:W45 AD42:AD45">
    <cfRule type="containsText" dxfId="14337" priority="2768" operator="containsText" text="OK ">
      <formula>NOT(ISERROR(SEARCH("OK ",Q42)))</formula>
    </cfRule>
  </conditionalFormatting>
  <conditionalFormatting sqref="Q42">
    <cfRule type="containsText" dxfId="14336" priority="2766" operator="containsText" text="Non-PAR">
      <formula>NOT(ISERROR(SEARCH("Non-PAR",Q42)))</formula>
    </cfRule>
    <cfRule type="containsText" dxfId="14335" priority="2767" operator="containsText" text="Non">
      <formula>NOT(ISERROR(SEARCH("Non",Q42)))</formula>
    </cfRule>
  </conditionalFormatting>
  <conditionalFormatting sqref="Q46">
    <cfRule type="containsText" dxfId="14334" priority="1915" operator="containsText" text="PAR">
      <formula>NOT(ISERROR(SEARCH("PAR",Q46)))</formula>
    </cfRule>
  </conditionalFormatting>
  <conditionalFormatting sqref="Q49">
    <cfRule type="containsText" dxfId="14333" priority="2716" operator="containsText" text="Non">
      <formula>NOT(ISERROR(SEARCH("Non",Q49)))</formula>
    </cfRule>
  </conditionalFormatting>
  <conditionalFormatting sqref="Q49:Q50">
    <cfRule type="containsText" dxfId="14332" priority="2709" operator="containsText" text="OK ">
      <formula>NOT(ISERROR(SEARCH("OK ",Q49)))</formula>
    </cfRule>
  </conditionalFormatting>
  <conditionalFormatting sqref="Q50">
    <cfRule type="containsText" dxfId="14331" priority="2707" operator="containsText" text="OON">
      <formula>NOT(ISERROR(SEARCH("OON",Q50)))</formula>
    </cfRule>
    <cfRule type="containsText" dxfId="14330" priority="2708" operator="containsText" text="Non-PAR">
      <formula>NOT(ISERROR(SEARCH("Non-PAR",Q50)))</formula>
    </cfRule>
  </conditionalFormatting>
  <conditionalFormatting sqref="Q52:Q53">
    <cfRule type="containsText" dxfId="14329" priority="2690" operator="containsText" text="OON">
      <formula>NOT(ISERROR(SEARCH("OON",Q52)))</formula>
    </cfRule>
    <cfRule type="containsText" dxfId="14328" priority="2691" operator="containsText" text="Non-PAR">
      <formula>NOT(ISERROR(SEARCH("Non-PAR",Q52)))</formula>
    </cfRule>
    <cfRule type="containsText" dxfId="14327" priority="2692" operator="containsText" text="OK ">
      <formula>NOT(ISERROR(SEARCH("OK ",Q52)))</formula>
    </cfRule>
  </conditionalFormatting>
  <conditionalFormatting sqref="Q54">
    <cfRule type="containsText" dxfId="14326" priority="2661" operator="containsText" text="OK ">
      <formula>NOT(ISERROR(SEARCH("OK ",Q54)))</formula>
    </cfRule>
    <cfRule type="containsText" dxfId="14325" priority="2662" operator="containsText" text="Non">
      <formula>NOT(ISERROR(SEARCH("Non",Q54)))</formula>
    </cfRule>
  </conditionalFormatting>
  <conditionalFormatting sqref="Q64:Q68">
    <cfRule type="containsText" dxfId="14324" priority="2617" operator="containsText" text="OK ">
      <formula>NOT(ISERROR(SEARCH("OK ",Q64)))</formula>
    </cfRule>
    <cfRule type="containsText" dxfId="14323" priority="2618" operator="containsText" text="Non">
      <formula>NOT(ISERROR(SEARCH("Non",Q64)))</formula>
    </cfRule>
  </conditionalFormatting>
  <conditionalFormatting sqref="Q70">
    <cfRule type="containsText" dxfId="14322" priority="2483" operator="containsText" text="OK ">
      <formula>NOT(ISERROR(SEARCH("OK ",Q70)))</formula>
    </cfRule>
    <cfRule type="containsText" dxfId="14321" priority="2484" operator="containsText" text="Non">
      <formula>NOT(ISERROR(SEARCH("Non",Q70)))</formula>
    </cfRule>
  </conditionalFormatting>
  <conditionalFormatting sqref="Q78">
    <cfRule type="containsText" dxfId="14320" priority="2496" operator="containsText" text="OK ">
      <formula>NOT(ISERROR(SEARCH("OK ",Q78)))</formula>
    </cfRule>
  </conditionalFormatting>
  <conditionalFormatting sqref="Q85:Q86">
    <cfRule type="containsText" dxfId="14319" priority="2596" operator="containsText" text="OK ">
      <formula>NOT(ISERROR(SEARCH("OK ",Q85)))</formula>
    </cfRule>
  </conditionalFormatting>
  <conditionalFormatting sqref="Q94">
    <cfRule type="containsText" dxfId="14318" priority="1980" operator="containsText" text="OON">
      <formula>NOT(ISERROR(SEARCH("OON",Q94)))</formula>
    </cfRule>
    <cfRule type="containsText" dxfId="14317" priority="1981" operator="containsText" text="OON Benefits">
      <formula>NOT(ISERROR(SEARCH("OON Benefits",Q94)))</formula>
    </cfRule>
    <cfRule type="containsText" dxfId="14316" priority="1982" operator="containsText" text="Non-PAR">
      <formula>NOT(ISERROR(SEARCH("Non-PAR",Q94)))</formula>
    </cfRule>
    <cfRule type="containsText" dxfId="14315" priority="1983" operator="containsText" text="See Non-PAR">
      <formula>NOT(ISERROR(SEARCH("See Non-PAR",Q94)))</formula>
    </cfRule>
    <cfRule type="containsText" dxfId="14314" priority="1984" operator="containsText" text="PAR">
      <formula>NOT(ISERROR(SEARCH("PAR",Q94)))</formula>
    </cfRule>
    <cfRule type="containsText" dxfId="14313" priority="1985" operator="containsText" text="Non-PAR">
      <formula>NOT(ISERROR(SEARCH("Non-PAR",Q94)))</formula>
    </cfRule>
    <cfRule type="containsText" dxfId="14312" priority="1986" operator="containsText" text="PAR">
      <formula>NOT(ISERROR(SEARCH("PAR",Q94)))</formula>
    </cfRule>
    <cfRule type="containsText" dxfId="14311" priority="1987" operator="containsText" text="See Non-PAR">
      <formula>NOT(ISERROR(SEARCH("See Non-PAR",Q94)))</formula>
    </cfRule>
    <cfRule type="containsText" dxfId="14310" priority="1988" operator="containsText" text="Non">
      <formula>NOT(ISERROR(SEARCH("Non",Q94)))</formula>
    </cfRule>
    <cfRule type="containsText" dxfId="14309" priority="1989" operator="containsText" text="PAR">
      <formula>NOT(ISERROR(SEARCH("PAR",Q94)))</formula>
    </cfRule>
    <cfRule type="containsText" dxfId="14308" priority="1990" operator="containsText" text="Non">
      <formula>NOT(ISERROR(SEARCH("Non",Q94)))</formula>
    </cfRule>
  </conditionalFormatting>
  <conditionalFormatting sqref="Q101 W101 AD101">
    <cfRule type="containsText" dxfId="14307" priority="2591" operator="containsText" text="OK ">
      <formula>NOT(ISERROR(SEARCH("OK ",Q101)))</formula>
    </cfRule>
  </conditionalFormatting>
  <conditionalFormatting sqref="Q118">
    <cfRule type="containsText" dxfId="14306" priority="2560" operator="containsText" text="OK ">
      <formula>NOT(ISERROR(SEARCH("OK ",Q118)))</formula>
    </cfRule>
  </conditionalFormatting>
  <conditionalFormatting sqref="Q118:Q119">
    <cfRule type="containsText" dxfId="14305" priority="2561" operator="containsText" text="Non">
      <formula>NOT(ISERROR(SEARCH("Non",Q118)))</formula>
    </cfRule>
  </conditionalFormatting>
  <conditionalFormatting sqref="Q120:Q127">
    <cfRule type="containsText" dxfId="14304" priority="2543" operator="containsText" text="OK ">
      <formula>NOT(ISERROR(SEARCH("OK ",Q120)))</formula>
    </cfRule>
  </conditionalFormatting>
  <conditionalFormatting sqref="Q131">
    <cfRule type="containsText" dxfId="14303" priority="3131" operator="containsText" text="See Non-PAR">
      <formula>NOT(ISERROR(SEARCH("See Non-PAR",Q131)))</formula>
    </cfRule>
  </conditionalFormatting>
  <conditionalFormatting sqref="Q140 W140">
    <cfRule type="containsText" dxfId="14302" priority="74" operator="containsText" text="Non">
      <formula>NOT(ISERROR(SEARCH("Non",Q140)))</formula>
    </cfRule>
    <cfRule type="containsText" dxfId="14301" priority="75" operator="containsText" text="PAR">
      <formula>NOT(ISERROR(SEARCH("PAR",Q140)))</formula>
    </cfRule>
    <cfRule type="containsText" dxfId="14300" priority="76" operator="containsText" text="Non-PAR">
      <formula>NOT(ISERROR(SEARCH("Non-PAR",Q140)))</formula>
    </cfRule>
  </conditionalFormatting>
  <conditionalFormatting sqref="Q184">
    <cfRule type="containsText" dxfId="14299" priority="292" operator="containsText" text="Non">
      <formula>NOT(ISERROR(SEARCH("Non",Q184)))</formula>
    </cfRule>
    <cfRule type="containsText" dxfId="14298" priority="293" operator="containsText" text="PAR">
      <formula>NOT(ISERROR(SEARCH("PAR",Q184)))</formula>
    </cfRule>
    <cfRule type="containsText" dxfId="14297" priority="294" operator="containsText" text="Non-PAR">
      <formula>NOT(ISERROR(SEARCH("Non-PAR",Q184)))</formula>
    </cfRule>
  </conditionalFormatting>
  <conditionalFormatting sqref="Q196:Q197 W196:W197 Z196:Z197 Q201:Q203">
    <cfRule type="containsText" dxfId="14296" priority="1222" operator="containsText" text="PAR">
      <formula>NOT(ISERROR(SEARCH("PAR",Q196)))</formula>
    </cfRule>
    <cfRule type="containsText" dxfId="14295" priority="1223" operator="containsText" text="Non-PAR">
      <formula>NOT(ISERROR(SEARCH("Non-PAR",Q196)))</formula>
    </cfRule>
  </conditionalFormatting>
  <conditionalFormatting sqref="Q202:Q206">
    <cfRule type="containsText" dxfId="14294" priority="1196" operator="containsText" text="Non">
      <formula>NOT(ISERROR(SEARCH("Non",Q202)))</formula>
    </cfRule>
    <cfRule type="containsText" dxfId="14293" priority="1197" operator="containsText" text="PAR">
      <formula>NOT(ISERROR(SEARCH("PAR",Q202)))</formula>
    </cfRule>
    <cfRule type="containsText" dxfId="14292" priority="1198" operator="containsText" text="Non-PAR">
      <formula>NOT(ISERROR(SEARCH("Non-PAR",Q202)))</formula>
    </cfRule>
  </conditionalFormatting>
  <conditionalFormatting sqref="Q206 W206">
    <cfRule type="containsText" dxfId="14291" priority="86" operator="containsText" text="Non">
      <formula>NOT(ISERROR(SEARCH("Non",Q206)))</formula>
    </cfRule>
    <cfRule type="containsText" dxfId="14290" priority="87" operator="containsText" text="PAR">
      <formula>NOT(ISERROR(SEARCH("PAR",Q206)))</formula>
    </cfRule>
    <cfRule type="containsText" dxfId="14289" priority="88" operator="containsText" text="Non-PAR">
      <formula>NOT(ISERROR(SEARCH("Non-PAR",Q206)))</formula>
    </cfRule>
  </conditionalFormatting>
  <conditionalFormatting sqref="Q216 W216">
    <cfRule type="containsText" dxfId="14288" priority="225" operator="containsText" text="Non">
      <formula>NOT(ISERROR(SEARCH("Non",Q216)))</formula>
    </cfRule>
    <cfRule type="containsText" dxfId="14287" priority="226" operator="containsText" text="PAR">
      <formula>NOT(ISERROR(SEARCH("PAR",Q216)))</formula>
    </cfRule>
    <cfRule type="containsText" dxfId="14286" priority="227" operator="containsText" text="Non-PAR">
      <formula>NOT(ISERROR(SEARCH("Non-PAR",Q216)))</formula>
    </cfRule>
  </conditionalFormatting>
  <conditionalFormatting sqref="Q229:Q230">
    <cfRule type="containsText" dxfId="14285" priority="966" operator="containsText" text="Non-PAR">
      <formula>NOT(ISERROR(SEARCH("Non-PAR",Q229)))</formula>
    </cfRule>
    <cfRule type="containsText" dxfId="14284" priority="967" operator="containsText" text="See Non-PAR">
      <formula>NOT(ISERROR(SEARCH("See Non-PAR",Q229)))</formula>
    </cfRule>
    <cfRule type="containsText" dxfId="14283" priority="968" operator="containsText" text="PAR">
      <formula>NOT(ISERROR(SEARCH("PAR",Q229)))</formula>
    </cfRule>
    <cfRule type="containsText" dxfId="14282" priority="969" operator="containsText" text="Non-PAR">
      <formula>NOT(ISERROR(SEARCH("Non-PAR",Q229)))</formula>
    </cfRule>
    <cfRule type="containsText" dxfId="14281" priority="970" operator="containsText" text="PAR">
      <formula>NOT(ISERROR(SEARCH("PAR",Q229)))</formula>
    </cfRule>
    <cfRule type="containsText" dxfId="14280" priority="971" operator="containsText" text="See Non-PAR">
      <formula>NOT(ISERROR(SEARCH("See Non-PAR",Q229)))</formula>
    </cfRule>
    <cfRule type="containsText" dxfId="14279" priority="972" operator="containsText" text="Non">
      <formula>NOT(ISERROR(SEARCH("Non",Q229)))</formula>
    </cfRule>
    <cfRule type="containsText" dxfId="14278" priority="973" operator="containsText" text="PAR">
      <formula>NOT(ISERROR(SEARCH("PAR",Q229)))</formula>
    </cfRule>
    <cfRule type="containsText" dxfId="14277" priority="974" operator="containsText" text="Non">
      <formula>NOT(ISERROR(SEARCH("Non",Q229)))</formula>
    </cfRule>
    <cfRule type="containsText" dxfId="14276" priority="982" operator="containsText" text="OK ">
      <formula>NOT(ISERROR(SEARCH("OK ",Q229)))</formula>
    </cfRule>
    <cfRule type="containsText" dxfId="14275" priority="983" operator="containsText" text="Non">
      <formula>NOT(ISERROR(SEARCH("Non",Q229)))</formula>
    </cfRule>
  </conditionalFormatting>
  <conditionalFormatting sqref="Q247">
    <cfRule type="containsText" dxfId="14274" priority="710" operator="containsText" text="OK ">
      <formula>NOT(ISERROR(SEARCH("OK ",Q247)))</formula>
    </cfRule>
  </conditionalFormatting>
  <conditionalFormatting sqref="Q262">
    <cfRule type="containsText" dxfId="14273" priority="510" operator="containsText" text="OK ">
      <formula>NOT(ISERROR(SEARCH("OK ",Q262)))</formula>
    </cfRule>
    <cfRule type="containsText" dxfId="14272" priority="511" operator="containsText" text="Non">
      <formula>NOT(ISERROR(SEARCH("Non",Q262)))</formula>
    </cfRule>
  </conditionalFormatting>
  <conditionalFormatting sqref="Q53:Z53">
    <cfRule type="containsText" dxfId="14271" priority="2021" operator="containsText" text="OON">
      <formula>NOT(ISERROR(SEARCH("OON",Q53)))</formula>
    </cfRule>
  </conditionalFormatting>
  <conditionalFormatting sqref="Q83:Z83">
    <cfRule type="containsText" dxfId="14270" priority="2114" operator="containsText" text="OK ">
      <formula>NOT(ISERROR(SEARCH("OK ",Q83)))</formula>
    </cfRule>
  </conditionalFormatting>
  <conditionalFormatting sqref="R82">
    <cfRule type="containsText" dxfId="14269" priority="1524" operator="containsText" text="OK ">
      <formula>NOT(ISERROR(SEARCH("OK ",R82)))</formula>
    </cfRule>
  </conditionalFormatting>
  <conditionalFormatting sqref="R145">
    <cfRule type="containsText" dxfId="14268" priority="153" operator="containsText" text="Non">
      <formula>NOT(ISERROR(SEARCH("Non",R145)))</formula>
    </cfRule>
    <cfRule type="containsText" dxfId="14267" priority="154" operator="containsText" text="OK ">
      <formula>NOT(ISERROR(SEARCH("OK ",R145)))</formula>
    </cfRule>
  </conditionalFormatting>
  <conditionalFormatting sqref="R229:R230">
    <cfRule type="containsText" dxfId="14266" priority="1017" operator="containsText" text="PAR">
      <formula>NOT(ISERROR(SEARCH("PAR",R229)))</formula>
    </cfRule>
    <cfRule type="containsText" dxfId="14265" priority="1019" operator="containsText" text="Non">
      <formula>NOT(ISERROR(SEARCH("Non",R229)))</formula>
    </cfRule>
    <cfRule type="containsText" dxfId="14264" priority="1021" operator="containsText" text="Non">
      <formula>NOT(ISERROR(SEARCH("Non",R229)))</formula>
    </cfRule>
  </conditionalFormatting>
  <conditionalFormatting sqref="R259">
    <cfRule type="containsText" dxfId="14263" priority="40" operator="containsText" text="Non">
      <formula>NOT(ISERROR(SEARCH("Non",R259)))</formula>
    </cfRule>
    <cfRule type="containsText" dxfId="14262" priority="41" operator="containsText" text="OON">
      <formula>NOT(ISERROR(SEARCH("OON",R259)))</formula>
    </cfRule>
    <cfRule type="containsText" dxfId="14261" priority="42" operator="containsText" text="Non-PAR">
      <formula>NOT(ISERROR(SEARCH("Non-PAR",R259)))</formula>
    </cfRule>
    <cfRule type="containsText" dxfId="14260" priority="43" operator="containsText" text="PAR">
      <formula>NOT(ISERROR(SEARCH("PAR",R259)))</formula>
    </cfRule>
    <cfRule type="containsText" dxfId="14259" priority="44" operator="containsText" text="OK ">
      <formula>NOT(ISERROR(SEARCH("OK ",R259)))</formula>
    </cfRule>
  </conditionalFormatting>
  <conditionalFormatting sqref="R145:S145">
    <cfRule type="containsText" dxfId="14258" priority="139" operator="containsText" text="OK ">
      <formula>NOT(ISERROR(SEARCH("OK ",R145)))</formula>
    </cfRule>
  </conditionalFormatting>
  <conditionalFormatting sqref="R124:V124 X124:Y124 AA124:AC124 AE124:AI124 J124:K124">
    <cfRule type="containsText" dxfId="14257" priority="3100" operator="containsText" text="Non-PAR">
      <formula>NOT(ISERROR(SEARCH("Non-PAR",J124)))</formula>
    </cfRule>
  </conditionalFormatting>
  <conditionalFormatting sqref="R124:V124 X124:Y124 AA124:AC124 AE124:AI124">
    <cfRule type="containsText" dxfId="14256" priority="3096" operator="containsText" text="OON Benefits">
      <formula>NOT(ISERROR(SEARCH("OON Benefits",R124)))</formula>
    </cfRule>
    <cfRule type="containsText" dxfId="14255" priority="3097" operator="containsText" text="Non-PAR">
      <formula>NOT(ISERROR(SEARCH("Non-PAR",R124)))</formula>
    </cfRule>
    <cfRule type="containsText" dxfId="14254" priority="3098" operator="containsText" text="See Non-PAR">
      <formula>NOT(ISERROR(SEARCH("See Non-PAR",R124)))</formula>
    </cfRule>
    <cfRule type="containsText" dxfId="14253" priority="3099" operator="containsText" text="PAR">
      <formula>NOT(ISERROR(SEARCH("PAR",R124)))</formula>
    </cfRule>
  </conditionalFormatting>
  <conditionalFormatting sqref="R138:V141 R173:V176 X173:X176 R207:V211 X207:X211 X231:X243 R253:V253 X253 S254:W254 Y254 R258:V261 X258:X261">
    <cfRule type="containsText" dxfId="14252" priority="1444" operator="containsText" text="Non-PAR">
      <formula>NOT(ISERROR(SEARCH("Non-PAR",R138)))</formula>
    </cfRule>
    <cfRule type="containsText" dxfId="14251" priority="1445" operator="containsText" text="OK">
      <formula>NOT(ISERROR(SEARCH("OK",R138)))</formula>
    </cfRule>
    <cfRule type="containsText" dxfId="14250" priority="1446" operator="containsText" text="Non">
      <formula>NOT(ISERROR(SEARCH("Non",R138)))</formula>
    </cfRule>
    <cfRule type="containsText" dxfId="14249" priority="1447" operator="containsText" text="OK ">
      <formula>NOT(ISERROR(SEARCH("OK ",R138)))</formula>
    </cfRule>
    <cfRule type="containsText" dxfId="14248" priority="1448" operator="containsText" text="PAR">
      <formula>NOT(ISERROR(SEARCH("PAR",R138)))</formula>
    </cfRule>
  </conditionalFormatting>
  <conditionalFormatting sqref="R145:V145">
    <cfRule type="containsText" dxfId="14247" priority="105" operator="containsText" text="OON">
      <formula>NOT(ISERROR(SEARCH("OON",R145)))</formula>
    </cfRule>
    <cfRule type="containsText" dxfId="14246" priority="106" operator="containsText" text="Non-PAR">
      <formula>NOT(ISERROR(SEARCH("Non-PAR",R145)))</formula>
    </cfRule>
    <cfRule type="containsText" dxfId="14245" priority="107" operator="containsText" text="See Non-PAR">
      <formula>NOT(ISERROR(SEARCH("See Non-PAR",R145)))</formula>
    </cfRule>
  </conditionalFormatting>
  <conditionalFormatting sqref="R214:V216">
    <cfRule type="containsText" dxfId="14244" priority="1110" operator="containsText" text="OON">
      <formula>NOT(ISERROR(SEARCH("OON",R214)))</formula>
    </cfRule>
    <cfRule type="containsText" dxfId="14243" priority="1111" operator="containsText" text="Non-PAR">
      <formula>NOT(ISERROR(SEARCH("Non-PAR",R214)))</formula>
    </cfRule>
    <cfRule type="containsText" dxfId="14242" priority="1112" operator="containsText" text="OK">
      <formula>NOT(ISERROR(SEARCH("OK",R214)))</formula>
    </cfRule>
    <cfRule type="containsText" dxfId="14241" priority="1113" operator="containsText" text="Non">
      <formula>NOT(ISERROR(SEARCH("Non",R214)))</formula>
    </cfRule>
    <cfRule type="containsText" dxfId="14240" priority="1114" operator="containsText" text="OK ">
      <formula>NOT(ISERROR(SEARCH("OK ",R214)))</formula>
    </cfRule>
    <cfRule type="containsText" dxfId="14239" priority="1115" operator="containsText" text="PAR">
      <formula>NOT(ISERROR(SEARCH("PAR",R214)))</formula>
    </cfRule>
  </conditionalFormatting>
  <conditionalFormatting sqref="R218:V219">
    <cfRule type="containsText" dxfId="14238" priority="1076" operator="containsText" text="OON">
      <formula>NOT(ISERROR(SEARCH("OON",R218)))</formula>
    </cfRule>
    <cfRule type="containsText" dxfId="14237" priority="1077" operator="containsText" text="Non-PAR">
      <formula>NOT(ISERROR(SEARCH("Non-PAR",R218)))</formula>
    </cfRule>
    <cfRule type="containsText" dxfId="14236" priority="1078" operator="containsText" text="OK">
      <formula>NOT(ISERROR(SEARCH("OK",R218)))</formula>
    </cfRule>
    <cfRule type="containsText" dxfId="14235" priority="1079" operator="containsText" text="Non">
      <formula>NOT(ISERROR(SEARCH("Non",R218)))</formula>
    </cfRule>
    <cfRule type="containsText" dxfId="14234" priority="1080" operator="containsText" text="OK ">
      <formula>NOT(ISERROR(SEARCH("OK ",R218)))</formula>
    </cfRule>
    <cfRule type="containsText" dxfId="14233" priority="1081" operator="containsText" text="PAR">
      <formula>NOT(ISERROR(SEARCH("PAR",R218)))</formula>
    </cfRule>
  </conditionalFormatting>
  <conditionalFormatting sqref="R231:V243 F255">
    <cfRule type="containsText" dxfId="14232" priority="644" operator="containsText" text="Non-PAR">
      <formula>NOT(ISERROR(SEARCH("Non-PAR",F231)))</formula>
    </cfRule>
    <cfRule type="containsText" dxfId="14231" priority="651" operator="containsText" text="Non">
      <formula>NOT(ISERROR(SEARCH("Non",F231)))</formula>
    </cfRule>
  </conditionalFormatting>
  <conditionalFormatting sqref="R231:V243">
    <cfRule type="containsText" dxfId="14230" priority="773" operator="containsText" text="OK ">
      <formula>NOT(ISERROR(SEARCH("OK ",R231)))</formula>
    </cfRule>
    <cfRule type="containsText" dxfId="14229" priority="774" operator="containsText" text="PAR">
      <formula>NOT(ISERROR(SEARCH("PAR",R231)))</formula>
    </cfRule>
  </conditionalFormatting>
  <conditionalFormatting sqref="R256:V256">
    <cfRule type="containsText" dxfId="14228" priority="610" operator="containsText" text="OON">
      <formula>NOT(ISERROR(SEARCH("OON",R256)))</formula>
    </cfRule>
    <cfRule type="containsText" dxfId="14227" priority="611" operator="containsText" text="Non-PAR">
      <formula>NOT(ISERROR(SEARCH("Non-PAR",R256)))</formula>
    </cfRule>
    <cfRule type="containsText" dxfId="14226" priority="612" operator="containsText" text="OK">
      <formula>NOT(ISERROR(SEARCH("OK",R256)))</formula>
    </cfRule>
    <cfRule type="containsText" dxfId="14225" priority="613" operator="containsText" text="Non">
      <formula>NOT(ISERROR(SEARCH("Non",R256)))</formula>
    </cfRule>
    <cfRule type="containsText" dxfId="14224" priority="614" operator="containsText" text="OK ">
      <formula>NOT(ISERROR(SEARCH("OK ",R256)))</formula>
    </cfRule>
    <cfRule type="containsText" dxfId="14223" priority="615" operator="containsText" text="PAR">
      <formula>NOT(ISERROR(SEARCH("PAR",R256)))</formula>
    </cfRule>
  </conditionalFormatting>
  <conditionalFormatting sqref="R46:X47">
    <cfRule type="containsText" dxfId="14222" priority="2165" operator="containsText" text="Non-PAR">
      <formula>NOT(ISERROR(SEARCH("Non-PAR",R46)))</formula>
    </cfRule>
  </conditionalFormatting>
  <conditionalFormatting sqref="R56:X56">
    <cfRule type="containsText" dxfId="14221" priority="3171" operator="containsText" text="PAR">
      <formula>NOT(ISERROR(SEARCH("PAR",R56)))</formula>
    </cfRule>
  </conditionalFormatting>
  <conditionalFormatting sqref="R47:Y47">
    <cfRule type="containsText" dxfId="14220" priority="2152" operator="containsText" text="PAR">
      <formula>NOT(ISERROR(SEARCH("PAR",R47)))</formula>
    </cfRule>
  </conditionalFormatting>
  <conditionalFormatting sqref="R229:AA229">
    <cfRule type="containsText" dxfId="14219" priority="1016" operator="containsText" text="Non-PAR">
      <formula>NOT(ISERROR(SEARCH("Non-PAR",R229)))</formula>
    </cfRule>
    <cfRule type="containsText" dxfId="14218" priority="1018" operator="containsText" text="See Non-PAR">
      <formula>NOT(ISERROR(SEARCH("See Non-PAR",R229)))</formula>
    </cfRule>
    <cfRule type="containsText" dxfId="14217" priority="1020" operator="containsText" text="PAR">
      <formula>NOT(ISERROR(SEARCH("PAR",R229)))</formula>
    </cfRule>
  </conditionalFormatting>
  <conditionalFormatting sqref="R230:AA230">
    <cfRule type="containsText" dxfId="14216" priority="941" operator="containsText" text="Non-PAR">
      <formula>NOT(ISERROR(SEARCH("Non-PAR",R230)))</formula>
    </cfRule>
    <cfRule type="containsText" dxfId="14215" priority="942" operator="containsText" text="See Non-PAR">
      <formula>NOT(ISERROR(SEARCH("See Non-PAR",R230)))</formula>
    </cfRule>
    <cfRule type="containsText" dxfId="14214" priority="943" operator="containsText" text="PAR">
      <formula>NOT(ISERROR(SEARCH("PAR",R230)))</formula>
    </cfRule>
  </conditionalFormatting>
  <conditionalFormatting sqref="S145">
    <cfRule type="containsText" dxfId="14213" priority="138" operator="containsText" text="Non">
      <formula>NOT(ISERROR(SEARCH("Non",S145)))</formula>
    </cfRule>
  </conditionalFormatting>
  <conditionalFormatting sqref="S145:U145">
    <cfRule type="containsText" dxfId="14212" priority="110" operator="containsText" text="OK ">
      <formula>NOT(ISERROR(SEARCH("OK ",S145)))</formula>
    </cfRule>
  </conditionalFormatting>
  <conditionalFormatting sqref="S229:AA229">
    <cfRule type="containsText" dxfId="14211" priority="1022" operator="containsText" text="Non-PAR">
      <formula>NOT(ISERROR(SEARCH("Non-PAR",S229)))</formula>
    </cfRule>
    <cfRule type="containsText" dxfId="14210" priority="1023" operator="containsText" text="PAR">
      <formula>NOT(ISERROR(SEARCH("PAR",S229)))</formula>
    </cfRule>
    <cfRule type="containsText" dxfId="14209" priority="1024" operator="containsText" text="See Non-PAR">
      <formula>NOT(ISERROR(SEARCH("See Non-PAR",S229)))</formula>
    </cfRule>
    <cfRule type="containsText" dxfId="14208" priority="1025" operator="containsText" text="Non">
      <formula>NOT(ISERROR(SEARCH("Non",S229)))</formula>
    </cfRule>
    <cfRule type="containsText" dxfId="14207" priority="1026" operator="containsText" text="PAR">
      <formula>NOT(ISERROR(SEARCH("PAR",S229)))</formula>
    </cfRule>
    <cfRule type="containsText" dxfId="14206" priority="1027" operator="containsText" text="Non">
      <formula>NOT(ISERROR(SEARCH("Non",S229)))</formula>
    </cfRule>
  </conditionalFormatting>
  <conditionalFormatting sqref="S230:AA230">
    <cfRule type="containsText" dxfId="14205" priority="944" operator="containsText" text="Non-PAR">
      <formula>NOT(ISERROR(SEARCH("Non-PAR",S230)))</formula>
    </cfRule>
    <cfRule type="containsText" dxfId="14204" priority="945" operator="containsText" text="PAR">
      <formula>NOT(ISERROR(SEARCH("PAR",S230)))</formula>
    </cfRule>
    <cfRule type="containsText" dxfId="14203" priority="946" operator="containsText" text="See Non-PAR">
      <formula>NOT(ISERROR(SEARCH("See Non-PAR",S230)))</formula>
    </cfRule>
    <cfRule type="containsText" dxfId="14202" priority="947" operator="containsText" text="Non">
      <formula>NOT(ISERROR(SEARCH("Non",S230)))</formula>
    </cfRule>
    <cfRule type="containsText" dxfId="14201" priority="948" operator="containsText" text="PAR">
      <formula>NOT(ISERROR(SEARCH("PAR",S230)))</formula>
    </cfRule>
    <cfRule type="containsText" dxfId="14200" priority="949" operator="containsText" text="Non">
      <formula>NOT(ISERROR(SEARCH("Non",S230)))</formula>
    </cfRule>
  </conditionalFormatting>
  <conditionalFormatting sqref="S24:AI24 Z46:AC46 F49:K54 Q56 W56 Z56:AA56 AD56 L64:N64 P64:AI64 F68:I68 P68:W68 Z68:AI68 Q114:W115 G120:K120 R120:V120 X120:Y120 AA120:AC120 AE120:AI120">
    <cfRule type="containsText" dxfId="14199" priority="3427" operator="containsText" text="Non">
      <formula>NOT(ISERROR(SEARCH("Non",F24)))</formula>
    </cfRule>
  </conditionalFormatting>
  <conditionalFormatting sqref="S24:AI24 Z46:AC46 F49:K54 Q56 W56 Z56:AA56 AD56 M64:N64 P64:AL64 F68:I68 P68:W68 Z68:AL68 Q114:W115 G120:K123 R120:V123 X120:Y123 AA120:AC123 AE120:AL123 G75:N75 F128:AI128 AD212:AD213 AD217 F41:K41 Y124:Y127 G125:K126 R125:V126 X125:Y126 AA125:AC127 Q130:W130 L130:L131 X130:Y131 AA130:AC131 G69:K69 F83:N83 X86:AL86 L120:L127 Q120:Q127 W120:W127 Z120:Z127 AD120:AD127 AE125:AL126 Q127:Y127 AE127:AG127 AI127 Q129 W129 Z129 AD129 AE130:AG131 AI130:AL131 AD185:AD189 Q46:W46 AE46:AH46 AA23:AL23 X23:Y23 F137:M137">
    <cfRule type="containsText" dxfId="14198" priority="3580" operator="containsText" text="PAR">
      <formula>NOT(ISERROR(SEARCH("PAR",F23)))</formula>
    </cfRule>
  </conditionalFormatting>
  <conditionalFormatting sqref="T145">
    <cfRule type="containsText" dxfId="14197" priority="108" operator="containsText" text="OK ">
      <formula>NOT(ISERROR(SEARCH("OK ",T145)))</formula>
    </cfRule>
    <cfRule type="containsText" dxfId="14196" priority="109" operator="containsText" text="Non">
      <formula>NOT(ISERROR(SEARCH("Non",T145)))</formula>
    </cfRule>
  </conditionalFormatting>
  <conditionalFormatting sqref="T260">
    <cfRule type="containsText" dxfId="14195" priority="59" operator="containsText" text="Non">
      <formula>NOT(ISERROR(SEARCH("Non",T260)))</formula>
    </cfRule>
    <cfRule type="containsText" dxfId="14194" priority="60" operator="containsText" text="OON">
      <formula>NOT(ISERROR(SEARCH("OON",T260)))</formula>
    </cfRule>
    <cfRule type="containsText" dxfId="14193" priority="61" operator="containsText" text="Non-PAR">
      <formula>NOT(ISERROR(SEARCH("Non-PAR",T260)))</formula>
    </cfRule>
    <cfRule type="containsText" dxfId="14192" priority="62" operator="containsText" text="PAR">
      <formula>NOT(ISERROR(SEARCH("PAR",T260)))</formula>
    </cfRule>
    <cfRule type="containsText" dxfId="14191" priority="63" operator="containsText" text="OK ">
      <formula>NOT(ISERROR(SEARCH("OK ",T260)))</formula>
    </cfRule>
  </conditionalFormatting>
  <conditionalFormatting sqref="U145">
    <cfRule type="containsText" dxfId="14190" priority="182" operator="containsText" text="Non">
      <formula>NOT(ISERROR(SEARCH("Non",U145)))</formula>
    </cfRule>
  </conditionalFormatting>
  <conditionalFormatting sqref="U145:V145">
    <cfRule type="containsText" dxfId="14189" priority="183" operator="containsText" text="OK ">
      <formula>NOT(ISERROR(SEARCH("OK ",U145)))</formula>
    </cfRule>
  </conditionalFormatting>
  <conditionalFormatting sqref="V26:V28 AA26:AC28 G46:P46">
    <cfRule type="containsText" dxfId="14188" priority="3378" operator="containsText" text="PAR">
      <formula>NOT(ISERROR(SEARCH("PAR",G26)))</formula>
    </cfRule>
  </conditionalFormatting>
  <conditionalFormatting sqref="V145">
    <cfRule type="containsText" dxfId="14187" priority="189" operator="containsText" text="Non">
      <formula>NOT(ISERROR(SEARCH("Non",V145)))</formula>
    </cfRule>
    <cfRule type="containsText" dxfId="14186" priority="190" operator="containsText" text="OK ">
      <formula>NOT(ISERROR(SEARCH("OK ",V145)))</formula>
    </cfRule>
  </conditionalFormatting>
  <conditionalFormatting sqref="W33:W39 Q33:Q40 AD33:AD40 L42:L45">
    <cfRule type="containsText" dxfId="14185" priority="2836" operator="containsText" text="Non-PAR">
      <formula>NOT(ISERROR(SEARCH("Non-PAR",L33)))</formula>
    </cfRule>
    <cfRule type="containsText" dxfId="14184" priority="2837" operator="containsText" text="Non">
      <formula>NOT(ISERROR(SEARCH("Non",L33)))</formula>
    </cfRule>
  </conditionalFormatting>
  <conditionalFormatting sqref="W37:W40">
    <cfRule type="containsText" dxfId="14183" priority="2782" operator="containsText" text="OK ">
      <formula>NOT(ISERROR(SEARCH("OK ",W37)))</formula>
    </cfRule>
  </conditionalFormatting>
  <conditionalFormatting sqref="W40">
    <cfRule type="containsText" dxfId="14182" priority="2802" operator="containsText" text="Non">
      <formula>NOT(ISERROR(SEARCH("Non",W40)))</formula>
    </cfRule>
    <cfRule type="containsText" dxfId="14181" priority="2803" operator="containsText" text="Non-PAR">
      <formula>NOT(ISERROR(SEARCH("Non-PAR",W40)))</formula>
    </cfRule>
  </conditionalFormatting>
  <conditionalFormatting sqref="W40:W45">
    <cfRule type="containsText" dxfId="14180" priority="1862" operator="containsText" text="Non-PAR">
      <formula>NOT(ISERROR(SEARCH("Non-PAR",W40)))</formula>
    </cfRule>
  </conditionalFormatting>
  <conditionalFormatting sqref="W41">
    <cfRule type="containsText" dxfId="14179" priority="1861" operator="containsText" text="OON">
      <formula>NOT(ISERROR(SEARCH("OON",W41)))</formula>
    </cfRule>
    <cfRule type="containsText" dxfId="14178" priority="1863" operator="containsText" text="OK ">
      <formula>NOT(ISERROR(SEARCH("OK ",W41)))</formula>
    </cfRule>
  </conditionalFormatting>
  <conditionalFormatting sqref="W42">
    <cfRule type="containsText" dxfId="14177" priority="2762" operator="containsText" text="OK ">
      <formula>NOT(ISERROR(SEARCH("OK ",W42)))</formula>
    </cfRule>
  </conditionalFormatting>
  <conditionalFormatting sqref="W42:W45 W40">
    <cfRule type="containsText" dxfId="14176" priority="2763" operator="containsText" text="Non">
      <formula>NOT(ISERROR(SEARCH("Non",W40)))</formula>
    </cfRule>
  </conditionalFormatting>
  <conditionalFormatting sqref="W42:W45">
    <cfRule type="containsText" dxfId="14175" priority="2764" operator="containsText" text="Non-PAR">
      <formula>NOT(ISERROR(SEARCH("Non-PAR",W42)))</formula>
    </cfRule>
  </conditionalFormatting>
  <conditionalFormatting sqref="W48 AD48">
    <cfRule type="containsText" dxfId="14174" priority="534" operator="containsText" text="Non">
      <formula>NOT(ISERROR(SEARCH("Non",W48)))</formula>
    </cfRule>
    <cfRule type="containsText" dxfId="14173" priority="535" operator="containsText" text="Non-PAR">
      <formula>NOT(ISERROR(SEARCH("Non-PAR",W48)))</formula>
    </cfRule>
    <cfRule type="containsText" dxfId="14172" priority="540" operator="containsText" text="OK ">
      <formula>NOT(ISERROR(SEARCH("OK ",W48)))</formula>
    </cfRule>
  </conditionalFormatting>
  <conditionalFormatting sqref="W49:W50">
    <cfRule type="containsText" dxfId="14171" priority="2704" operator="containsText" text="OON">
      <formula>NOT(ISERROR(SEARCH("OON",W49)))</formula>
    </cfRule>
    <cfRule type="containsText" dxfId="14170" priority="2705" operator="containsText" text="Non-PAR">
      <formula>NOT(ISERROR(SEARCH("Non-PAR",W49)))</formula>
    </cfRule>
    <cfRule type="containsText" dxfId="14169" priority="2706" operator="containsText" text="OK ">
      <formula>NOT(ISERROR(SEARCH("OK ",W49)))</formula>
    </cfRule>
  </conditionalFormatting>
  <conditionalFormatting sqref="W52:W54">
    <cfRule type="containsText" dxfId="14168" priority="2673" operator="containsText" text="OON">
      <formula>NOT(ISERROR(SEARCH("OON",W52)))</formula>
    </cfRule>
    <cfRule type="containsText" dxfId="14167" priority="2674" operator="containsText" text="Non-PAR">
      <formula>NOT(ISERROR(SEARCH("Non-PAR",W52)))</formula>
    </cfRule>
    <cfRule type="containsText" dxfId="14166" priority="2675" operator="containsText" text="OK ">
      <formula>NOT(ISERROR(SEARCH("OK ",W52)))</formula>
    </cfRule>
  </conditionalFormatting>
  <conditionalFormatting sqref="W64:W68">
    <cfRule type="containsText" dxfId="14165" priority="2615" operator="containsText" text="OK ">
      <formula>NOT(ISERROR(SEARCH("OK ",W64)))</formula>
    </cfRule>
    <cfRule type="containsText" dxfId="14164" priority="2616" operator="containsText" text="Non">
      <formula>NOT(ISERROR(SEARCH("Non",W64)))</formula>
    </cfRule>
  </conditionalFormatting>
  <conditionalFormatting sqref="W70">
    <cfRule type="containsText" dxfId="14163" priority="2481" operator="containsText" text="OK ">
      <formula>NOT(ISERROR(SEARCH("OK ",W70)))</formula>
    </cfRule>
    <cfRule type="containsText" dxfId="14162" priority="2482" operator="containsText" text="Non">
      <formula>NOT(ISERROR(SEARCH("Non",W70)))</formula>
    </cfRule>
  </conditionalFormatting>
  <conditionalFormatting sqref="W80:W81">
    <cfRule type="containsText" dxfId="14161" priority="2605" operator="containsText" text="OK ">
      <formula>NOT(ISERROR(SEARCH("OK ",W80)))</formula>
    </cfRule>
  </conditionalFormatting>
  <conditionalFormatting sqref="W118">
    <cfRule type="containsText" dxfId="14160" priority="2558" operator="containsText" text="OK ">
      <formula>NOT(ISERROR(SEARCH("OK ",W118)))</formula>
    </cfRule>
  </conditionalFormatting>
  <conditionalFormatting sqref="W118:W119">
    <cfRule type="containsText" dxfId="14159" priority="2559" operator="containsText" text="Non">
      <formula>NOT(ISERROR(SEARCH("Non",W118)))</formula>
    </cfRule>
  </conditionalFormatting>
  <conditionalFormatting sqref="W120:W127">
    <cfRule type="containsText" dxfId="14158" priority="2541" operator="containsText" text="OK ">
      <formula>NOT(ISERROR(SEARCH("OK ",W120)))</formula>
    </cfRule>
  </conditionalFormatting>
  <conditionalFormatting sqref="W127">
    <cfRule type="containsText" dxfId="14157" priority="321" operator="containsText" text="OK ">
      <formula>NOT(ISERROR(SEARCH("OK ",W127)))</formula>
    </cfRule>
    <cfRule type="containsText" dxfId="14156" priority="332" operator="containsText" text="PAR">
      <formula>NOT(ISERROR(SEARCH("PAR",W127)))</formula>
    </cfRule>
    <cfRule type="containsText" dxfId="14155" priority="333" operator="containsText" text="See Non-PAR">
      <formula>NOT(ISERROR(SEARCH("See Non-PAR",W127)))</formula>
    </cfRule>
  </conditionalFormatting>
  <conditionalFormatting sqref="W127:W128">
    <cfRule type="containsText" dxfId="14154" priority="319" operator="containsText" text="OON">
      <formula>NOT(ISERROR(SEARCH("OON",W127)))</formula>
    </cfRule>
    <cfRule type="containsText" dxfId="14153" priority="320" operator="containsText" text="Non">
      <formula>NOT(ISERROR(SEARCH("Non",W127)))</formula>
    </cfRule>
  </conditionalFormatting>
  <conditionalFormatting sqref="W128">
    <cfRule type="containsText" dxfId="14152" priority="358" operator="containsText" text="PAR">
      <formula>NOT(ISERROR(SEARCH("PAR",W128)))</formula>
    </cfRule>
    <cfRule type="containsText" dxfId="14151" priority="359" operator="containsText" text="See Non-PAR">
      <formula>NOT(ISERROR(SEARCH("See Non-PAR",W128)))</formula>
    </cfRule>
  </conditionalFormatting>
  <conditionalFormatting sqref="W130">
    <cfRule type="containsText" dxfId="14150" priority="1516" operator="containsText" text="See Non-PAR">
      <formula>NOT(ISERROR(SEARCH("See Non-PAR",W130)))</formula>
    </cfRule>
  </conditionalFormatting>
  <conditionalFormatting sqref="W130:W131">
    <cfRule type="containsText" dxfId="14149" priority="419" operator="containsText" text="OON">
      <formula>NOT(ISERROR(SEARCH("OON",W130)))</formula>
    </cfRule>
    <cfRule type="containsText" dxfId="14148" priority="420" operator="containsText" text="Non">
      <formula>NOT(ISERROR(SEARCH("Non",W130)))</formula>
    </cfRule>
    <cfRule type="containsText" dxfId="14147" priority="421" operator="containsText" text="OK ">
      <formula>NOT(ISERROR(SEARCH("OK ",W130)))</formula>
    </cfRule>
    <cfRule type="containsText" dxfId="14146" priority="422" operator="containsText" text="PAR">
      <formula>NOT(ISERROR(SEARCH("PAR",W130)))</formula>
    </cfRule>
  </conditionalFormatting>
  <conditionalFormatting sqref="W131">
    <cfRule type="containsText" dxfId="14145" priority="423" operator="containsText" text="Non-PAR">
      <formula>NOT(ISERROR(SEARCH("Non-PAR",W131)))</formula>
    </cfRule>
  </conditionalFormatting>
  <conditionalFormatting sqref="W184">
    <cfRule type="containsText" dxfId="14144" priority="286" operator="containsText" text="Non">
      <formula>NOT(ISERROR(SEARCH("Non",W184)))</formula>
    </cfRule>
    <cfRule type="containsText" dxfId="14143" priority="287" operator="containsText" text="PAR">
      <formula>NOT(ISERROR(SEARCH("PAR",W184)))</formula>
    </cfRule>
    <cfRule type="containsText" dxfId="14142" priority="288" operator="containsText" text="Non-PAR">
      <formula>NOT(ISERROR(SEARCH("Non-PAR",W184)))</formula>
    </cfRule>
  </conditionalFormatting>
  <conditionalFormatting sqref="W201:W203 W197">
    <cfRule type="containsText" dxfId="14141" priority="1208" operator="containsText" text="OK ">
      <formula>NOT(ISERROR(SEARCH("OK ",W197)))</formula>
    </cfRule>
  </conditionalFormatting>
  <conditionalFormatting sqref="W201:W203">
    <cfRule type="containsText" dxfId="14140" priority="1209" operator="containsText" text="Non">
      <formula>NOT(ISERROR(SEARCH("Non",W201)))</formula>
    </cfRule>
    <cfRule type="containsText" dxfId="14139" priority="1210" operator="containsText" text="PAR">
      <formula>NOT(ISERROR(SEARCH("PAR",W201)))</formula>
    </cfRule>
    <cfRule type="containsText" dxfId="14138" priority="1211" operator="containsText" text="Non-PAR">
      <formula>NOT(ISERROR(SEARCH("Non-PAR",W201)))</formula>
    </cfRule>
  </conditionalFormatting>
  <conditionalFormatting sqref="W202:W206">
    <cfRule type="containsText" dxfId="14137" priority="1185" operator="containsText" text="Non">
      <formula>NOT(ISERROR(SEARCH("Non",W202)))</formula>
    </cfRule>
    <cfRule type="containsText" dxfId="14136" priority="1186" operator="containsText" text="PAR">
      <formula>NOT(ISERROR(SEARCH("PAR",W202)))</formula>
    </cfRule>
    <cfRule type="containsText" dxfId="14135" priority="1187" operator="containsText" text="Non-PAR">
      <formula>NOT(ISERROR(SEARCH("Non-PAR",W202)))</formula>
    </cfRule>
  </conditionalFormatting>
  <conditionalFormatting sqref="W229:W230">
    <cfRule type="containsText" dxfId="14134" priority="980" operator="containsText" text="OK ">
      <formula>NOT(ISERROR(SEARCH("OK ",W229)))</formula>
    </cfRule>
    <cfRule type="containsText" dxfId="14133" priority="981" operator="containsText" text="Non">
      <formula>NOT(ISERROR(SEARCH("Non",W229)))</formula>
    </cfRule>
  </conditionalFormatting>
  <conditionalFormatting sqref="W262">
    <cfRule type="containsText" dxfId="14132" priority="515" operator="containsText" text="OON">
      <formula>NOT(ISERROR(SEARCH("OON",W262)))</formula>
    </cfRule>
    <cfRule type="containsText" dxfId="14131" priority="516" operator="containsText" text="Non-PAR">
      <formula>NOT(ISERROR(SEARCH("Non-PAR",W262)))</formula>
    </cfRule>
    <cfRule type="containsText" dxfId="14130" priority="517" operator="containsText" text="OK ">
      <formula>NOT(ISERROR(SEARCH("OK ",W262)))</formula>
    </cfRule>
  </conditionalFormatting>
  <conditionalFormatting sqref="W56:X56">
    <cfRule type="containsText" dxfId="14129" priority="3172" operator="containsText" text="Non">
      <formula>NOT(ISERROR(SEARCH("Non",W56)))</formula>
    </cfRule>
    <cfRule type="containsText" dxfId="14128" priority="3175" operator="containsText" text="PAR">
      <formula>NOT(ISERROR(SEARCH("PAR",W56)))</formula>
    </cfRule>
  </conditionalFormatting>
  <conditionalFormatting sqref="W137:AI137">
    <cfRule type="containsText" dxfId="14127" priority="1808" operator="containsText" text="Non-PAR">
      <formula>NOT(ISERROR(SEARCH("Non-PAR",W137)))</formula>
    </cfRule>
    <cfRule type="containsText" dxfId="14126" priority="1809" operator="containsText" text="OK ">
      <formula>NOT(ISERROR(SEARCH("OK ",W137)))</formula>
    </cfRule>
    <cfRule type="containsText" dxfId="14125" priority="1810" operator="containsText" text="PAR">
      <formula>NOT(ISERROR(SEARCH("PAR",W137)))</formula>
    </cfRule>
    <cfRule type="containsText" dxfId="14124" priority="1811" operator="containsText" text="Non-PAR">
      <formula>NOT(ISERROR(SEARCH("Non-PAR",W137)))</formula>
    </cfRule>
  </conditionalFormatting>
  <conditionalFormatting sqref="X26:X28 F79">
    <cfRule type="containsText" dxfId="14123" priority="1608" operator="containsText" text="Non">
      <formula>NOT(ISERROR(SEARCH("Non",F26)))</formula>
    </cfRule>
    <cfRule type="containsText" dxfId="14122" priority="1609" operator="containsText" text="Non-PAR">
      <formula>NOT(ISERROR(SEARCH("Non-PAR",F26)))</formula>
    </cfRule>
    <cfRule type="containsText" dxfId="14121" priority="1610" operator="containsText" text="PAR">
      <formula>NOT(ISERROR(SEARCH("PAR",F26)))</formula>
    </cfRule>
    <cfRule type="containsText" dxfId="14120" priority="1611" operator="containsText" text="Non-PAR">
      <formula>NOT(ISERROR(SEARCH("Non-PAR",F26)))</formula>
    </cfRule>
  </conditionalFormatting>
  <conditionalFormatting sqref="X82">
    <cfRule type="containsText" dxfId="14119" priority="1525" operator="containsText" text="OK ">
      <formula>NOT(ISERROR(SEARCH("OK ",X82)))</formula>
    </cfRule>
  </conditionalFormatting>
  <conditionalFormatting sqref="X114:X115 X117">
    <cfRule type="containsText" dxfId="14118" priority="3235" operator="containsText" text="Non">
      <formula>NOT(ISERROR(SEARCH("Non",X114)))</formula>
    </cfRule>
  </conditionalFormatting>
  <conditionalFormatting sqref="X114:X115">
    <cfRule type="containsText" dxfId="14117" priority="3316" operator="containsText" text="PAR">
      <formula>NOT(ISERROR(SEARCH("PAR",X114)))</formula>
    </cfRule>
    <cfRule type="containsText" dxfId="14116" priority="3317" operator="containsText" text="Non-PAR">
      <formula>NOT(ISERROR(SEARCH("Non-PAR",X114)))</formula>
    </cfRule>
  </conditionalFormatting>
  <conditionalFormatting sqref="X117">
    <cfRule type="containsText" dxfId="14115" priority="3237" operator="containsText" text="PAR">
      <formula>NOT(ISERROR(SEARCH("PAR",X117)))</formula>
    </cfRule>
    <cfRule type="containsText" dxfId="14114" priority="3238" operator="containsText" text="Non-PAR">
      <formula>NOT(ISERROR(SEARCH("Non-PAR",X117)))</formula>
    </cfRule>
  </conditionalFormatting>
  <conditionalFormatting sqref="X138:X141">
    <cfRule type="containsText" dxfId="14113" priority="1437" operator="containsText" text="OON">
      <formula>NOT(ISERROR(SEARCH("OON",X138)))</formula>
    </cfRule>
    <cfRule type="containsText" dxfId="14112" priority="1438" operator="containsText" text="Non-PAR">
      <formula>NOT(ISERROR(SEARCH("Non-PAR",X138)))</formula>
    </cfRule>
    <cfRule type="containsText" dxfId="14111" priority="1439" operator="containsText" text="OK">
      <formula>NOT(ISERROR(SEARCH("OK",X138)))</formula>
    </cfRule>
    <cfRule type="containsText" dxfId="14110" priority="1440" operator="containsText" text="Non">
      <formula>NOT(ISERROR(SEARCH("Non",X138)))</formula>
    </cfRule>
    <cfRule type="containsText" dxfId="14109" priority="1441" operator="containsText" text="OK ">
      <formula>NOT(ISERROR(SEARCH("OK ",X138)))</formula>
    </cfRule>
    <cfRule type="containsText" dxfId="14108" priority="1442" operator="containsText" text="PAR">
      <formula>NOT(ISERROR(SEARCH("PAR",X138)))</formula>
    </cfRule>
  </conditionalFormatting>
  <conditionalFormatting sqref="X145">
    <cfRule type="containsText" dxfId="14107" priority="112" operator="containsText" text="OON">
      <formula>NOT(ISERROR(SEARCH("OON",X145)))</formula>
    </cfRule>
    <cfRule type="containsText" dxfId="14106" priority="113" operator="containsText" text="Non-PAR">
      <formula>NOT(ISERROR(SEARCH("Non-PAR",X145)))</formula>
    </cfRule>
    <cfRule type="containsText" dxfId="14105" priority="114" operator="containsText" text="See Non-PAR">
      <formula>NOT(ISERROR(SEARCH("See Non-PAR",X145)))</formula>
    </cfRule>
    <cfRule type="containsText" dxfId="14104" priority="115" operator="containsText" text="OK ">
      <formula>NOT(ISERROR(SEARCH("OK ",X145)))</formula>
    </cfRule>
    <cfRule type="containsText" dxfId="14103" priority="116" operator="containsText" text="Non">
      <formula>NOT(ISERROR(SEARCH("Non",X145)))</formula>
    </cfRule>
    <cfRule type="containsText" dxfId="14102" priority="117" operator="containsText" text="OK ">
      <formula>NOT(ISERROR(SEARCH("OK ",X145)))</formula>
    </cfRule>
  </conditionalFormatting>
  <conditionalFormatting sqref="X214:X216">
    <cfRule type="containsText" dxfId="14101" priority="1127" operator="containsText" text="OON">
      <formula>NOT(ISERROR(SEARCH("OON",X214)))</formula>
    </cfRule>
    <cfRule type="containsText" dxfId="14100" priority="1128" operator="containsText" text="Non-PAR">
      <formula>NOT(ISERROR(SEARCH("Non-PAR",X214)))</formula>
    </cfRule>
    <cfRule type="containsText" dxfId="14099" priority="1129" operator="containsText" text="OK">
      <formula>NOT(ISERROR(SEARCH("OK",X214)))</formula>
    </cfRule>
    <cfRule type="containsText" dxfId="14098" priority="1130" operator="containsText" text="Non">
      <formula>NOT(ISERROR(SEARCH("Non",X214)))</formula>
    </cfRule>
    <cfRule type="containsText" dxfId="14097" priority="1131" operator="containsText" text="OK ">
      <formula>NOT(ISERROR(SEARCH("OK ",X214)))</formula>
    </cfRule>
    <cfRule type="containsText" dxfId="14096" priority="1132" operator="containsText" text="PAR">
      <formula>NOT(ISERROR(SEARCH("PAR",X214)))</formula>
    </cfRule>
  </conditionalFormatting>
  <conditionalFormatting sqref="X218:X219">
    <cfRule type="containsText" dxfId="14095" priority="1087" operator="containsText" text="OON">
      <formula>NOT(ISERROR(SEARCH("OON",X218)))</formula>
    </cfRule>
    <cfRule type="containsText" dxfId="14094" priority="1088" operator="containsText" text="Non-PAR">
      <formula>NOT(ISERROR(SEARCH("Non-PAR",X218)))</formula>
    </cfRule>
    <cfRule type="containsText" dxfId="14093" priority="1089" operator="containsText" text="OK">
      <formula>NOT(ISERROR(SEARCH("OK",X218)))</formula>
    </cfRule>
    <cfRule type="containsText" dxfId="14092" priority="1090" operator="containsText" text="Non">
      <formula>NOT(ISERROR(SEARCH("Non",X218)))</formula>
    </cfRule>
    <cfRule type="containsText" dxfId="14091" priority="1091" operator="containsText" text="OK ">
      <formula>NOT(ISERROR(SEARCH("OK ",X218)))</formula>
    </cfRule>
    <cfRule type="containsText" dxfId="14090" priority="1092" operator="containsText" text="PAR">
      <formula>NOT(ISERROR(SEARCH("PAR",X218)))</formula>
    </cfRule>
  </conditionalFormatting>
  <conditionalFormatting sqref="X231:X243 R138:V141 R173:V176 X173:X176 R207:V211 X207:X211 R258:V261 X258:X261 R253:V253 X253 S254:W254 Y254">
    <cfRule type="containsText" dxfId="14089" priority="1443" operator="containsText" text="OON">
      <formula>NOT(ISERROR(SEARCH("OON",R138)))</formula>
    </cfRule>
  </conditionalFormatting>
  <conditionalFormatting sqref="X256">
    <cfRule type="containsText" dxfId="14088" priority="623" operator="containsText" text="OON">
      <formula>NOT(ISERROR(SEARCH("OON",X256)))</formula>
    </cfRule>
    <cfRule type="containsText" dxfId="14087" priority="624" operator="containsText" text="Non-PAR">
      <formula>NOT(ISERROR(SEARCH("Non-PAR",X256)))</formula>
    </cfRule>
    <cfRule type="containsText" dxfId="14086" priority="625" operator="containsText" text="OK">
      <formula>NOT(ISERROR(SEARCH("OK",X256)))</formula>
    </cfRule>
    <cfRule type="containsText" dxfId="14085" priority="626" operator="containsText" text="Non">
      <formula>NOT(ISERROR(SEARCH("Non",X256)))</formula>
    </cfRule>
    <cfRule type="containsText" dxfId="14084" priority="627" operator="containsText" text="OK ">
      <formula>NOT(ISERROR(SEARCH("OK ",X256)))</formula>
    </cfRule>
    <cfRule type="containsText" dxfId="14083" priority="628" operator="containsText" text="PAR">
      <formula>NOT(ISERROR(SEARCH("PAR",X256)))</formula>
    </cfRule>
  </conditionalFormatting>
  <conditionalFormatting sqref="X23:Y23 AA23:AI23 S24:AI24 F41:K41 Q46:W46 Z46:AC46 AE46:AI46 F49:K54 Q56 W56 Z56:AA56 AD56 M64:N64 P64:AI64 F68:I68 P68:W68 Z68:AI68 G69:K69 G75:N75 F83:N83 X86:AL86 Q114:W115 AI120 G120:K123 R120:V123 X120:Y123 AA120:AC123 AE120:AH123 L120:L127 Q120:Q127 W120:W127 Z120:Z127 AD120:AD127 AI121:AL123 Y124:Y127 G125:K126 R125:V126 X125:Y126 AE125:AL126 AA125:AC127 Q127:Y127 AE127:AG127 AI127 F128:AI128 Q129 W129 Z129 AD129 Q130:W130 L130:L131 X130:Y131 AA130:AC131 AE130:AG131 AI130:AL131 F137:M137 AD185:AD189 AD212:AD213 AD217 AH83 AE116:AE117 AJ124:AL124">
    <cfRule type="containsText" dxfId="14082" priority="3630" operator="containsText" text="Non-PAR">
      <formula>NOT(ISERROR(SEARCH("Non-PAR",F23)))</formula>
    </cfRule>
  </conditionalFormatting>
  <conditionalFormatting sqref="X24:Y25 F65:F66 N127:N136 Y127:Y136 AH127:AH136 G24:V25 G196:AI197 F231:AI243 F242:F246">
    <cfRule type="containsText" dxfId="14081" priority="2652" operator="containsText" text="Non">
      <formula>NOT(ISERROR(SEARCH("Non",F24)))</formula>
    </cfRule>
  </conditionalFormatting>
  <conditionalFormatting sqref="X46:Y46">
    <cfRule type="containsText" dxfId="14080" priority="3373" operator="containsText" text="Non-PAR">
      <formula>NOT(ISERROR(SEARCH("Non-PAR",X46)))</formula>
    </cfRule>
    <cfRule type="containsText" dxfId="14079" priority="3374" operator="containsText" text="PAR">
      <formula>NOT(ISERROR(SEARCH("PAR",X46)))</formula>
    </cfRule>
    <cfRule type="containsText" dxfId="14078" priority="3375" operator="containsText" text="Non-PAR">
      <formula>NOT(ISERROR(SEARCH("Non-PAR",X46)))</formula>
    </cfRule>
  </conditionalFormatting>
  <conditionalFormatting sqref="X56:Y56">
    <cfRule type="containsText" dxfId="14077" priority="3164" operator="containsText" text="Non">
      <formula>NOT(ISERROR(SEARCH("Non",X56)))</formula>
    </cfRule>
    <cfRule type="containsText" dxfId="14076" priority="3165" operator="containsText" text="PAR">
      <formula>NOT(ISERROR(SEARCH("PAR",X56)))</formula>
    </cfRule>
    <cfRule type="containsText" dxfId="14075" priority="3166" operator="containsText" text="Non">
      <formula>NOT(ISERROR(SEARCH("Non",X56)))</formula>
    </cfRule>
    <cfRule type="containsText" dxfId="14074" priority="3167" operator="containsText" text="Non-PAR">
      <formula>NOT(ISERROR(SEARCH("Non-PAR",X56)))</formula>
    </cfRule>
    <cfRule type="containsText" dxfId="14073" priority="3168" operator="containsText" text="See Non-PAR">
      <formula>NOT(ISERROR(SEARCH("See Non-PAR",X56)))</formula>
    </cfRule>
    <cfRule type="containsText" dxfId="14072" priority="3169" operator="containsText" text="PAR">
      <formula>NOT(ISERROR(SEARCH("PAR",X56)))</formula>
    </cfRule>
  </conditionalFormatting>
  <conditionalFormatting sqref="X68:Y68">
    <cfRule type="containsText" dxfId="14071" priority="3322" operator="containsText" text="Non">
      <formula>NOT(ISERROR(SEARCH("Non",X68)))</formula>
    </cfRule>
    <cfRule type="containsText" dxfId="14070" priority="3323" operator="containsText" text="Non-PAR">
      <formula>NOT(ISERROR(SEARCH("Non-PAR",X68)))</formula>
    </cfRule>
    <cfRule type="containsText" dxfId="14069" priority="3324" operator="containsText" text="PAR">
      <formula>NOT(ISERROR(SEARCH("PAR",X68)))</formula>
    </cfRule>
    <cfRule type="containsText" dxfId="14068" priority="3325" operator="containsText" text="Non-PAR">
      <formula>NOT(ISERROR(SEARCH("Non-PAR",X68)))</formula>
    </cfRule>
  </conditionalFormatting>
  <conditionalFormatting sqref="X247:AC247 AE247:AG247 AI247">
    <cfRule type="containsText" dxfId="14067" priority="719" operator="containsText" text="Non">
      <formula>NOT(ISERROR(SEARCH("Non",X247)))</formula>
    </cfRule>
    <cfRule type="containsText" dxfId="14066" priority="721" operator="containsText" text="PAR">
      <formula>NOT(ISERROR(SEARCH("PAR",X247)))</formula>
    </cfRule>
    <cfRule type="containsText" dxfId="14065" priority="722" operator="containsText" text="Non-PAR">
      <formula>NOT(ISERROR(SEARCH("Non-PAR",X247)))</formula>
    </cfRule>
  </conditionalFormatting>
  <conditionalFormatting sqref="Y2:Y4">
    <cfRule type="containsText" dxfId="14064" priority="2421" operator="containsText" text="OON">
      <formula>NOT(ISERROR(SEARCH("OON",Y2)))</formula>
    </cfRule>
  </conditionalFormatting>
  <conditionalFormatting sqref="Y8:Y23 AA24:AC28 L229:L230">
    <cfRule type="containsText" dxfId="14063" priority="985" operator="containsText" text="Non">
      <formula>NOT(ISERROR(SEARCH("Non",L8)))</formula>
    </cfRule>
  </conditionalFormatting>
  <conditionalFormatting sqref="Y8:Y24 F64:F66">
    <cfRule type="containsText" dxfId="14062" priority="2635" operator="containsText" text="OON">
      <formula>NOT(ISERROR(SEARCH("OON",F8)))</formula>
    </cfRule>
    <cfRule type="containsText" dxfId="14061" priority="2636" operator="containsText" text="Non-PAR">
      <formula>NOT(ISERROR(SEARCH("Non-PAR",F8)))</formula>
    </cfRule>
    <cfRule type="containsText" dxfId="14060" priority="2637" operator="containsText" text="OK ">
      <formula>NOT(ISERROR(SEARCH("OK ",F8)))</formula>
    </cfRule>
  </conditionalFormatting>
  <conditionalFormatting sqref="Y23">
    <cfRule type="containsText" dxfId="14059" priority="1684" operator="containsText" text="PAR">
      <formula>NOT(ISERROR(SEARCH("PAR",Y23)))</formula>
    </cfRule>
    <cfRule type="containsText" dxfId="14058" priority="1685" operator="containsText" text="See Non-PAR">
      <formula>NOT(ISERROR(SEARCH("See Non-PAR",Y23)))</formula>
    </cfRule>
  </conditionalFormatting>
  <conditionalFormatting sqref="Y28">
    <cfRule type="containsText" dxfId="14057" priority="2087" operator="containsText" text="OON">
      <formula>NOT(ISERROR(SEARCH("OON",Y28)))</formula>
    </cfRule>
    <cfRule type="containsText" dxfId="14056" priority="2088" operator="containsText" text="Non-PAR">
      <formula>NOT(ISERROR(SEARCH("Non-PAR",Y28)))</formula>
    </cfRule>
    <cfRule type="containsText" dxfId="14055" priority="2089" operator="containsText" text="OK ">
      <formula>NOT(ISERROR(SEARCH("OK ",Y28)))</formula>
    </cfRule>
  </conditionalFormatting>
  <conditionalFormatting sqref="Y40:Y41">
    <cfRule type="containsText" dxfId="14054" priority="1852" operator="containsText" text="OK ">
      <formula>NOT(ISERROR(SEARCH("OK ",Y40)))</formula>
    </cfRule>
  </conditionalFormatting>
  <conditionalFormatting sqref="Y41">
    <cfRule type="containsText" dxfId="14053" priority="1853" operator="containsText" text="Non">
      <formula>NOT(ISERROR(SEARCH("Non",Y41)))</formula>
    </cfRule>
  </conditionalFormatting>
  <conditionalFormatting sqref="Y41:Y42">
    <cfRule type="containsText" dxfId="14052" priority="1851" operator="containsText" text="OON">
      <formula>NOT(ISERROR(SEARCH("OON",Y41)))</formula>
    </cfRule>
  </conditionalFormatting>
  <conditionalFormatting sqref="Y42">
    <cfRule type="containsText" dxfId="14051" priority="2373" operator="containsText" text="Non-PAR">
      <formula>NOT(ISERROR(SEARCH("Non-PAR",Y42)))</formula>
    </cfRule>
    <cfRule type="containsText" dxfId="14050" priority="2374" operator="containsText" text="OK ">
      <formula>NOT(ISERROR(SEARCH("OK ",Y42)))</formula>
    </cfRule>
    <cfRule type="containsText" dxfId="14049" priority="2376" operator="containsText" text="Non">
      <formula>NOT(ISERROR(SEARCH("Non",Y42)))</formula>
    </cfRule>
    <cfRule type="containsText" dxfId="14048" priority="2377" operator="containsText" text="Non-PAR">
      <formula>NOT(ISERROR(SEARCH("Non-PAR",Y42)))</formula>
    </cfRule>
    <cfRule type="containsText" dxfId="14047" priority="2378" operator="containsText" text="PAR">
      <formula>NOT(ISERROR(SEARCH("PAR",Y42)))</formula>
    </cfRule>
    <cfRule type="containsText" dxfId="14046" priority="2379" operator="containsText" text="Non-PAR">
      <formula>NOT(ISERROR(SEARCH("Non-PAR",Y42)))</formula>
    </cfRule>
    <cfRule type="containsText" dxfId="14045" priority="2444" operator="containsText" text="OK ">
      <formula>NOT(ISERROR(SEARCH("OK ",Y42)))</formula>
    </cfRule>
  </conditionalFormatting>
  <conditionalFormatting sqref="Y46:Y47">
    <cfRule type="containsText" dxfId="14044" priority="2153" operator="containsText" text="OON">
      <formula>NOT(ISERROR(SEARCH("OON",Y46)))</formula>
    </cfRule>
    <cfRule type="containsText" dxfId="14043" priority="2154" operator="containsText" text="Non-PAR">
      <formula>NOT(ISERROR(SEARCH("Non-PAR",Y46)))</formula>
    </cfRule>
    <cfRule type="containsText" dxfId="14042" priority="2155" operator="containsText" text="OK ">
      <formula>NOT(ISERROR(SEARCH("OK ",Y46)))</formula>
    </cfRule>
    <cfRule type="containsText" dxfId="14041" priority="2157" operator="containsText" text="Non">
      <formula>NOT(ISERROR(SEARCH("Non",Y46)))</formula>
    </cfRule>
    <cfRule type="containsText" dxfId="14040" priority="2158" operator="containsText" text="Non-PAR">
      <formula>NOT(ISERROR(SEARCH("Non-PAR",Y46)))</formula>
    </cfRule>
    <cfRule type="containsText" dxfId="14039" priority="2159" operator="containsText" text="PAR">
      <formula>NOT(ISERROR(SEARCH("PAR",Y46)))</formula>
    </cfRule>
    <cfRule type="containsText" dxfId="14038" priority="2160" operator="containsText" text="Non-PAR">
      <formula>NOT(ISERROR(SEARCH("Non-PAR",Y46)))</formula>
    </cfRule>
  </conditionalFormatting>
  <conditionalFormatting sqref="Y47">
    <cfRule type="containsText" dxfId="14037" priority="2140" operator="containsText" text="OON">
      <formula>NOT(ISERROR(SEARCH("OON",Y47)))</formula>
    </cfRule>
    <cfRule type="containsText" dxfId="14036" priority="2141" operator="containsText" text="Non-PAR">
      <formula>NOT(ISERROR(SEARCH("Non-PAR",Y47)))</formula>
    </cfRule>
    <cfRule type="containsText" dxfId="14035" priority="2142" operator="containsText" text="OK ">
      <formula>NOT(ISERROR(SEARCH("OK ",Y47)))</formula>
    </cfRule>
    <cfRule type="containsText" dxfId="14034" priority="2144" operator="containsText" text="Non">
      <formula>NOT(ISERROR(SEARCH("Non",Y47)))</formula>
    </cfRule>
    <cfRule type="containsText" dxfId="14033" priority="2145" operator="containsText" text="Non-PAR">
      <formula>NOT(ISERROR(SEARCH("Non-PAR",Y47)))</formula>
    </cfRule>
    <cfRule type="containsText" dxfId="14032" priority="2146" operator="containsText" text="PAR">
      <formula>NOT(ISERROR(SEARCH("PAR",Y47)))</formula>
    </cfRule>
    <cfRule type="containsText" dxfId="14031" priority="2147" operator="containsText" text="Non-PAR">
      <formula>NOT(ISERROR(SEARCH("Non-PAR",Y47)))</formula>
    </cfRule>
    <cfRule type="containsText" dxfId="14030" priority="2149" operator="containsText" text="Non">
      <formula>NOT(ISERROR(SEARCH("Non",Y47)))</formula>
    </cfRule>
    <cfRule type="containsText" dxfId="14029" priority="2150" operator="containsText" text="PAR">
      <formula>NOT(ISERROR(SEARCH("PAR",Y47)))</formula>
    </cfRule>
  </conditionalFormatting>
  <conditionalFormatting sqref="Y50">
    <cfRule type="containsText" dxfId="14028" priority="2369" operator="containsText" text="OON">
      <formula>NOT(ISERROR(SEARCH("OON",Y50)))</formula>
    </cfRule>
    <cfRule type="containsText" dxfId="14027" priority="2370" operator="containsText" text="Non-PAR">
      <formula>NOT(ISERROR(SEARCH("Non-PAR",Y50)))</formula>
    </cfRule>
    <cfRule type="containsText" dxfId="14026" priority="2371" operator="containsText" text="OK ">
      <formula>NOT(ISERROR(SEARCH("OK ",Y50)))</formula>
    </cfRule>
  </conditionalFormatting>
  <conditionalFormatting sqref="Y52:Y53">
    <cfRule type="containsText" dxfId="14025" priority="2367" operator="containsText" text="Non-PAR">
      <formula>NOT(ISERROR(SEARCH("Non-PAR",Y52)))</formula>
    </cfRule>
  </conditionalFormatting>
  <conditionalFormatting sqref="Y52:Y54">
    <cfRule type="containsText" dxfId="14024" priority="2368" operator="containsText" text="OK ">
      <formula>NOT(ISERROR(SEARCH("OK ",Y52)))</formula>
    </cfRule>
  </conditionalFormatting>
  <conditionalFormatting sqref="Y52:Y55">
    <cfRule type="containsText" dxfId="14023" priority="1471" operator="containsText" text="OON">
      <formula>NOT(ISERROR(SEARCH("OON",Y52)))</formula>
    </cfRule>
  </conditionalFormatting>
  <conditionalFormatting sqref="Y54">
    <cfRule type="containsText" dxfId="14022" priority="2420" operator="containsText" text="Non">
      <formula>NOT(ISERROR(SEARCH("Non",Y54)))</formula>
    </cfRule>
  </conditionalFormatting>
  <conditionalFormatting sqref="Y55">
    <cfRule type="containsText" dxfId="14021" priority="1458" operator="containsText" text="OON">
      <formula>NOT(ISERROR(SEARCH("OON",Y55)))</formula>
    </cfRule>
    <cfRule type="containsText" dxfId="14020" priority="1459" operator="containsText" text="Non-PAR">
      <formula>NOT(ISERROR(SEARCH("Non-PAR",Y55)))</formula>
    </cfRule>
    <cfRule type="containsText" dxfId="14019" priority="1460" operator="containsText" text="OK ">
      <formula>NOT(ISERROR(SEARCH("OK ",Y55)))</formula>
    </cfRule>
    <cfRule type="containsText" dxfId="14018" priority="1461" operator="containsText" text="Non">
      <formula>NOT(ISERROR(SEARCH("Non",Y55)))</formula>
    </cfRule>
    <cfRule type="containsText" dxfId="14017" priority="1462" operator="containsText" text="Non-PAR">
      <formula>NOT(ISERROR(SEARCH("Non-PAR",Y55)))</formula>
    </cfRule>
    <cfRule type="containsText" dxfId="14016" priority="1463" operator="containsText" text="PAR">
      <formula>NOT(ISERROR(SEARCH("PAR",Y55)))</formula>
    </cfRule>
    <cfRule type="containsText" dxfId="14015" priority="1464" operator="containsText" text="Non-PAR">
      <formula>NOT(ISERROR(SEARCH("Non-PAR",Y55)))</formula>
    </cfRule>
    <cfRule type="containsText" dxfId="14014" priority="1465" operator="containsText" text="Non">
      <formula>NOT(ISERROR(SEARCH("Non",Y55)))</formula>
    </cfRule>
    <cfRule type="containsText" dxfId="14013" priority="1466" operator="containsText" text="PAR">
      <formula>NOT(ISERROR(SEARCH("PAR",Y55)))</formula>
    </cfRule>
    <cfRule type="containsText" dxfId="14012" priority="1467" operator="containsText" text="Non">
      <formula>NOT(ISERROR(SEARCH("Non",Y55)))</formula>
    </cfRule>
    <cfRule type="containsText" dxfId="14011" priority="1468" operator="containsText" text="Non-PAR">
      <formula>NOT(ISERROR(SEARCH("Non-PAR",Y55)))</formula>
    </cfRule>
    <cfRule type="containsText" dxfId="14010" priority="1469" operator="containsText" text="See Non-PAR">
      <formula>NOT(ISERROR(SEARCH("See Non-PAR",Y55)))</formula>
    </cfRule>
    <cfRule type="containsText" dxfId="14009" priority="1470" operator="containsText" text="PAR">
      <formula>NOT(ISERROR(SEARCH("PAR",Y55)))</formula>
    </cfRule>
    <cfRule type="containsText" dxfId="14008" priority="1472" operator="containsText" text="Non-PAR">
      <formula>NOT(ISERROR(SEARCH("Non-PAR",Y55)))</formula>
    </cfRule>
    <cfRule type="containsText" dxfId="14007" priority="1473" operator="containsText" text="OK ">
      <formula>NOT(ISERROR(SEARCH("OK ",Y55)))</formula>
    </cfRule>
    <cfRule type="containsText" dxfId="14006" priority="1474" operator="containsText" text="Non">
      <formula>NOT(ISERROR(SEARCH("Non",Y55)))</formula>
    </cfRule>
    <cfRule type="containsText" dxfId="14005" priority="1475" operator="containsText" text="Non-PAR">
      <formula>NOT(ISERROR(SEARCH("Non-PAR",Y55)))</formula>
    </cfRule>
    <cfRule type="containsText" dxfId="14004" priority="1476" operator="containsText" text="PAR">
      <formula>NOT(ISERROR(SEARCH("PAR",Y55)))</formula>
    </cfRule>
    <cfRule type="containsText" dxfId="14003" priority="1477" operator="containsText" text="Non-PAR">
      <formula>NOT(ISERROR(SEARCH("Non-PAR",Y55)))</formula>
    </cfRule>
    <cfRule type="containsText" dxfId="14002" priority="1478" operator="containsText" text="Non">
      <formula>NOT(ISERROR(SEARCH("Non",Y55)))</formula>
    </cfRule>
    <cfRule type="containsText" dxfId="14001" priority="1479" operator="containsText" text="PAR">
      <formula>NOT(ISERROR(SEARCH("PAR",Y55)))</formula>
    </cfRule>
    <cfRule type="containsText" dxfId="14000" priority="1480" operator="containsText" text="Non">
      <formula>NOT(ISERROR(SEARCH("Non",Y55)))</formula>
    </cfRule>
    <cfRule type="containsText" dxfId="13999" priority="1481" operator="containsText" text="Non-PAR">
      <formula>NOT(ISERROR(SEARCH("Non-PAR",Y55)))</formula>
    </cfRule>
    <cfRule type="containsText" dxfId="13998" priority="1482" operator="containsText" text="See Non-PAR">
      <formula>NOT(ISERROR(SEARCH("See Non-PAR",Y55)))</formula>
    </cfRule>
    <cfRule type="containsText" dxfId="13997" priority="1483" operator="containsText" text="PAR">
      <formula>NOT(ISERROR(SEARCH("PAR",Y55)))</formula>
    </cfRule>
  </conditionalFormatting>
  <conditionalFormatting sqref="Y55:Y56">
    <cfRule type="containsText" dxfId="13996" priority="1484" operator="containsText" text="OK ">
      <formula>NOT(ISERROR(SEARCH("OK ",Y55)))</formula>
    </cfRule>
  </conditionalFormatting>
  <conditionalFormatting sqref="Y56">
    <cfRule type="containsText" dxfId="13995" priority="1941" operator="containsText" text="Non">
      <formula>NOT(ISERROR(SEARCH("Non",Y56)))</formula>
    </cfRule>
    <cfRule type="containsText" dxfId="13994" priority="1942" operator="containsText" text="OK ">
      <formula>NOT(ISERROR(SEARCH("OK ",Y56)))</formula>
    </cfRule>
    <cfRule type="containsText" dxfId="13993" priority="1943" operator="containsText" text="Non">
      <formula>NOT(ISERROR(SEARCH("Non",Y56)))</formula>
    </cfRule>
    <cfRule type="containsText" dxfId="13992" priority="1944" operator="containsText" text="PAR">
      <formula>NOT(ISERROR(SEARCH("PAR",Y56)))</formula>
    </cfRule>
    <cfRule type="containsText" dxfId="13991" priority="1945" operator="containsText" text="See Non-PAR">
      <formula>NOT(ISERROR(SEARCH("See Non-PAR",Y56)))</formula>
    </cfRule>
    <cfRule type="containsText" dxfId="13990" priority="1946" operator="containsText" text="Non-PAR">
      <formula>NOT(ISERROR(SEARCH("Non-PAR",Y56)))</formula>
    </cfRule>
    <cfRule type="containsText" dxfId="13989" priority="1947" operator="containsText" text="PAR">
      <formula>NOT(ISERROR(SEARCH("PAR",Y56)))</formula>
    </cfRule>
    <cfRule type="containsText" dxfId="13988" priority="1948" operator="containsText" text="Non-PAR">
      <formula>NOT(ISERROR(SEARCH("Non-PAR",Y56)))</formula>
    </cfRule>
    <cfRule type="containsText" dxfId="13987" priority="2350" operator="containsText" text="OON">
      <formula>NOT(ISERROR(SEARCH("OON",Y56)))</formula>
    </cfRule>
    <cfRule type="containsText" dxfId="13986" priority="2357" operator="containsText" text="Non-PAR">
      <formula>NOT(ISERROR(SEARCH("Non-PAR",Y56)))</formula>
    </cfRule>
    <cfRule type="containsText" dxfId="13985" priority="2360" operator="containsText" text="OK ">
      <formula>NOT(ISERROR(SEARCH("OK ",Y56)))</formula>
    </cfRule>
    <cfRule type="containsText" dxfId="13984" priority="2362" operator="containsText" text="Non">
      <formula>NOT(ISERROR(SEARCH("Non",Y56)))</formula>
    </cfRule>
    <cfRule type="containsText" dxfId="13983" priority="2363" operator="containsText" text="Non-PAR">
      <formula>NOT(ISERROR(SEARCH("Non-PAR",Y56)))</formula>
    </cfRule>
    <cfRule type="containsText" dxfId="13982" priority="2364" operator="containsText" text="PAR">
      <formula>NOT(ISERROR(SEARCH("PAR",Y56)))</formula>
    </cfRule>
    <cfRule type="containsText" dxfId="13981" priority="2365" operator="containsText" text="Non-PAR">
      <formula>NOT(ISERROR(SEARCH("Non-PAR",Y56)))</formula>
    </cfRule>
  </conditionalFormatting>
  <conditionalFormatting sqref="Y58">
    <cfRule type="containsText" dxfId="13980" priority="1916" operator="containsText" text="PAR">
      <formula>NOT(ISERROR(SEARCH("PAR",Y58)))</formula>
    </cfRule>
    <cfRule type="containsText" dxfId="13979" priority="1917" operator="containsText" text="See Non-PAR">
      <formula>NOT(ISERROR(SEARCH("See Non-PAR",Y58)))</formula>
    </cfRule>
    <cfRule type="containsText" dxfId="13978" priority="1918" operator="containsText" text="OK ">
      <formula>NOT(ISERROR(SEARCH("OK ",Y58)))</formula>
    </cfRule>
    <cfRule type="containsText" dxfId="13977" priority="1919" operator="containsText" text="Non">
      <formula>NOT(ISERROR(SEARCH("Non",Y58)))</formula>
    </cfRule>
    <cfRule type="containsText" dxfId="13976" priority="1920" operator="containsText" text="OON">
      <formula>NOT(ISERROR(SEARCH("OON",Y58)))</formula>
    </cfRule>
    <cfRule type="containsText" dxfId="13975" priority="1921" operator="containsText" text="Non-PAR">
      <formula>NOT(ISERROR(SEARCH("Non-PAR",Y58)))</formula>
    </cfRule>
    <cfRule type="containsText" dxfId="13974" priority="1922" operator="containsText" text="OK ">
      <formula>NOT(ISERROR(SEARCH("OK ",Y58)))</formula>
    </cfRule>
  </conditionalFormatting>
  <conditionalFormatting sqref="Y59:Y66">
    <cfRule type="containsText" dxfId="13973" priority="2336" operator="containsText" text="OON">
      <formula>NOT(ISERROR(SEARCH("OON",Y59)))</formula>
    </cfRule>
    <cfRule type="containsText" dxfId="13972" priority="2337" operator="containsText" text="Non-PAR">
      <formula>NOT(ISERROR(SEARCH("Non-PAR",Y59)))</formula>
    </cfRule>
    <cfRule type="containsText" dxfId="13971" priority="2338" operator="containsText" text="OK ">
      <formula>NOT(ISERROR(SEARCH("OK ",Y59)))</formula>
    </cfRule>
    <cfRule type="containsText" dxfId="13970" priority="2340" operator="containsText" text="Non">
      <formula>NOT(ISERROR(SEARCH("Non",Y59)))</formula>
    </cfRule>
    <cfRule type="containsText" dxfId="13969" priority="2341" operator="containsText" text="Non-PAR">
      <formula>NOT(ISERROR(SEARCH("Non-PAR",Y59)))</formula>
    </cfRule>
    <cfRule type="containsText" dxfId="13968" priority="2342" operator="containsText" text="PAR">
      <formula>NOT(ISERROR(SEARCH("PAR",Y59)))</formula>
    </cfRule>
    <cfRule type="containsText" dxfId="13967" priority="2343" operator="containsText" text="Non-PAR">
      <formula>NOT(ISERROR(SEARCH("Non-PAR",Y59)))</formula>
    </cfRule>
    <cfRule type="containsText" dxfId="13966" priority="2344" operator="containsText" text="Non">
      <formula>NOT(ISERROR(SEARCH("Non",Y59)))</formula>
    </cfRule>
    <cfRule type="containsText" dxfId="13965" priority="2345" operator="containsText" text="PAR">
      <formula>NOT(ISERROR(SEARCH("PAR",Y59)))</formula>
    </cfRule>
    <cfRule type="containsText" dxfId="13964" priority="2346" operator="containsText" text="Non">
      <formula>NOT(ISERROR(SEARCH("Non",Y59)))</formula>
    </cfRule>
    <cfRule type="containsText" dxfId="13963" priority="2347" operator="containsText" text="Non-PAR">
      <formula>NOT(ISERROR(SEARCH("Non-PAR",Y59)))</formula>
    </cfRule>
    <cfRule type="containsText" dxfId="13962" priority="2348" operator="containsText" text="See Non-PAR">
      <formula>NOT(ISERROR(SEARCH("See Non-PAR",Y59)))</formula>
    </cfRule>
    <cfRule type="containsText" dxfId="13961" priority="2349" operator="containsText" text="PAR">
      <formula>NOT(ISERROR(SEARCH("PAR",Y59)))</formula>
    </cfRule>
  </conditionalFormatting>
  <conditionalFormatting sqref="Y61:Y66">
    <cfRule type="containsText" dxfId="13960" priority="1831" operator="containsText" text="OON">
      <formula>NOT(ISERROR(SEARCH("OON",Y61)))</formula>
    </cfRule>
    <cfRule type="containsText" dxfId="13959" priority="2323" operator="containsText" text="Non-PAR">
      <formula>NOT(ISERROR(SEARCH("Non-PAR",Y61)))</formula>
    </cfRule>
    <cfRule type="containsText" dxfId="13958" priority="2324" operator="containsText" text="OK ">
      <formula>NOT(ISERROR(SEARCH("OK ",Y61)))</formula>
    </cfRule>
    <cfRule type="containsText" dxfId="13957" priority="2326" operator="containsText" text="Non">
      <formula>NOT(ISERROR(SEARCH("Non",Y61)))</formula>
    </cfRule>
    <cfRule type="containsText" dxfId="13956" priority="2327" operator="containsText" text="Non-PAR">
      <formula>NOT(ISERROR(SEARCH("Non-PAR",Y61)))</formula>
    </cfRule>
    <cfRule type="containsText" dxfId="13955" priority="2328" operator="containsText" text="PAR">
      <formula>NOT(ISERROR(SEARCH("PAR",Y61)))</formula>
    </cfRule>
    <cfRule type="containsText" dxfId="13954" priority="2329" operator="containsText" text="Non-PAR">
      <formula>NOT(ISERROR(SEARCH("Non-PAR",Y61)))</formula>
    </cfRule>
    <cfRule type="containsText" dxfId="13953" priority="2330" operator="containsText" text="Non">
      <formula>NOT(ISERROR(SEARCH("Non",Y61)))</formula>
    </cfRule>
    <cfRule type="containsText" dxfId="13952" priority="2331" operator="containsText" text="PAR">
      <formula>NOT(ISERROR(SEARCH("PAR",Y61)))</formula>
    </cfRule>
    <cfRule type="containsText" dxfId="13951" priority="2332" operator="containsText" text="Non">
      <formula>NOT(ISERROR(SEARCH("Non",Y61)))</formula>
    </cfRule>
    <cfRule type="containsText" dxfId="13950" priority="2333" operator="containsText" text="Non-PAR">
      <formula>NOT(ISERROR(SEARCH("Non-PAR",Y61)))</formula>
    </cfRule>
    <cfRule type="containsText" dxfId="13949" priority="2334" operator="containsText" text="See Non-PAR">
      <formula>NOT(ISERROR(SEARCH("See Non-PAR",Y61)))</formula>
    </cfRule>
    <cfRule type="containsText" dxfId="13948" priority="2335" operator="containsText" text="PAR">
      <formula>NOT(ISERROR(SEARCH("PAR",Y61)))</formula>
    </cfRule>
  </conditionalFormatting>
  <conditionalFormatting sqref="Y69">
    <cfRule type="containsText" dxfId="13947" priority="1936" operator="containsText" text="Non">
      <formula>NOT(ISERROR(SEARCH("Non",Y69)))</formula>
    </cfRule>
    <cfRule type="containsText" dxfId="13946" priority="1937" operator="containsText" text="PAR">
      <formula>NOT(ISERROR(SEARCH("PAR",Y69)))</formula>
    </cfRule>
    <cfRule type="containsText" dxfId="13945" priority="1938" operator="containsText" text="See Non-PAR">
      <formula>NOT(ISERROR(SEARCH("See Non-PAR",Y69)))</formula>
    </cfRule>
    <cfRule type="containsText" dxfId="13944" priority="1939" operator="containsText" text="Non-PAR">
      <formula>NOT(ISERROR(SEARCH("Non-PAR",Y69)))</formula>
    </cfRule>
    <cfRule type="containsText" dxfId="13943" priority="2310" operator="containsText" text="OK ">
      <formula>NOT(ISERROR(SEARCH("OK ",Y69)))</formula>
    </cfRule>
    <cfRule type="containsText" dxfId="13942" priority="2312" operator="containsText" text="Non">
      <formula>NOT(ISERROR(SEARCH("Non",Y69)))</formula>
    </cfRule>
    <cfRule type="containsText" dxfId="13941" priority="2313" operator="containsText" text="Non-PAR">
      <formula>NOT(ISERROR(SEARCH("Non-PAR",Y69)))</formula>
    </cfRule>
    <cfRule type="containsText" dxfId="13940" priority="2314" operator="containsText" text="PAR">
      <formula>NOT(ISERROR(SEARCH("PAR",Y69)))</formula>
    </cfRule>
    <cfRule type="containsText" dxfId="13939" priority="2315" operator="containsText" text="Non-PAR">
      <formula>NOT(ISERROR(SEARCH("Non-PAR",Y69)))</formula>
    </cfRule>
    <cfRule type="containsText" dxfId="13938" priority="2316" operator="containsText" text="Non">
      <formula>NOT(ISERROR(SEARCH("Non",Y69)))</formula>
    </cfRule>
    <cfRule type="containsText" dxfId="13937" priority="2317" operator="containsText" text="PAR">
      <formula>NOT(ISERROR(SEARCH("PAR",Y69)))</formula>
    </cfRule>
    <cfRule type="containsText" dxfId="13936" priority="2318" operator="containsText" text="Non">
      <formula>NOT(ISERROR(SEARCH("Non",Y69)))</formula>
    </cfRule>
    <cfRule type="containsText" dxfId="13935" priority="2319" operator="containsText" text="Non-PAR">
      <formula>NOT(ISERROR(SEARCH("Non-PAR",Y69)))</formula>
    </cfRule>
    <cfRule type="containsText" dxfId="13934" priority="2320" operator="containsText" text="See Non-PAR">
      <formula>NOT(ISERROR(SEARCH("See Non-PAR",Y69)))</formula>
    </cfRule>
    <cfRule type="containsText" dxfId="13933" priority="2321" operator="containsText" text="PAR">
      <formula>NOT(ISERROR(SEARCH("PAR",Y69)))</formula>
    </cfRule>
  </conditionalFormatting>
  <conditionalFormatting sqref="Y69:Y70">
    <cfRule type="containsText" dxfId="13932" priority="1935" operator="containsText" text="OK ">
      <formula>NOT(ISERROR(SEARCH("OK ",Y69)))</formula>
    </cfRule>
    <cfRule type="containsText" dxfId="13931" priority="2294" operator="containsText" text="OON">
      <formula>NOT(ISERROR(SEARCH("OON",Y69)))</formula>
    </cfRule>
    <cfRule type="containsText" dxfId="13930" priority="2305" operator="containsText" text="Non-PAR">
      <formula>NOT(ISERROR(SEARCH("Non-PAR",Y69)))</formula>
    </cfRule>
  </conditionalFormatting>
  <conditionalFormatting sqref="Y70">
    <cfRule type="containsText" dxfId="13929" priority="2295" operator="containsText" text="Non-PAR">
      <formula>NOT(ISERROR(SEARCH("Non-PAR",Y70)))</formula>
    </cfRule>
    <cfRule type="containsText" dxfId="13928" priority="2298" operator="containsText" text="Non">
      <formula>NOT(ISERROR(SEARCH("Non",Y70)))</formula>
    </cfRule>
    <cfRule type="containsText" dxfId="13927" priority="2299" operator="containsText" text="Non-PAR">
      <formula>NOT(ISERROR(SEARCH("Non-PAR",Y70)))</formula>
    </cfRule>
    <cfRule type="containsText" dxfId="13926" priority="2300" operator="containsText" text="PAR">
      <formula>NOT(ISERROR(SEARCH("PAR",Y70)))</formula>
    </cfRule>
    <cfRule type="containsText" dxfId="13925" priority="2301" operator="containsText" text="Non-PAR">
      <formula>NOT(ISERROR(SEARCH("Non-PAR",Y70)))</formula>
    </cfRule>
    <cfRule type="containsText" dxfId="13924" priority="2302" operator="containsText" text="Non">
      <formula>NOT(ISERROR(SEARCH("Non",Y70)))</formula>
    </cfRule>
    <cfRule type="containsText" dxfId="13923" priority="2303" operator="containsText" text="PAR">
      <formula>NOT(ISERROR(SEARCH("PAR",Y70)))</formula>
    </cfRule>
    <cfRule type="containsText" dxfId="13922" priority="2306" operator="containsText" text="See Non-PAR">
      <formula>NOT(ISERROR(SEARCH("See Non-PAR",Y70)))</formula>
    </cfRule>
    <cfRule type="containsText" dxfId="13921" priority="2307" operator="containsText" text="PAR">
      <formula>NOT(ISERROR(SEARCH("PAR",Y70)))</formula>
    </cfRule>
  </conditionalFormatting>
  <conditionalFormatting sqref="Y76">
    <cfRule type="containsText" dxfId="13920" priority="1931" operator="containsText" text="Non">
      <formula>NOT(ISERROR(SEARCH("Non",Y76)))</formula>
    </cfRule>
    <cfRule type="containsText" dxfId="13919" priority="1932" operator="containsText" text="PAR">
      <formula>NOT(ISERROR(SEARCH("PAR",Y76)))</formula>
    </cfRule>
    <cfRule type="containsText" dxfId="13918" priority="1933" operator="containsText" text="See Non-PAR">
      <formula>NOT(ISERROR(SEARCH("See Non-PAR",Y76)))</formula>
    </cfRule>
    <cfRule type="containsText" dxfId="13917" priority="1934" operator="containsText" text="Non-PAR">
      <formula>NOT(ISERROR(SEARCH("Non-PAR",Y76)))</formula>
    </cfRule>
    <cfRule type="containsText" dxfId="13916" priority="2277" operator="containsText" text="OON">
      <formula>NOT(ISERROR(SEARCH("OON",Y76)))</formula>
    </cfRule>
    <cfRule type="containsText" dxfId="13915" priority="2278" operator="containsText" text="Non-PAR">
      <formula>NOT(ISERROR(SEARCH("Non-PAR",Y76)))</formula>
    </cfRule>
    <cfRule type="containsText" dxfId="13914" priority="2279" operator="containsText" text="OK ">
      <formula>NOT(ISERROR(SEARCH("OK ",Y76)))</formula>
    </cfRule>
    <cfRule type="containsText" dxfId="13913" priority="2281" operator="containsText" text="Non">
      <formula>NOT(ISERROR(SEARCH("Non",Y76)))</formula>
    </cfRule>
    <cfRule type="containsText" dxfId="13912" priority="2282" operator="containsText" text="Non-PAR">
      <formula>NOT(ISERROR(SEARCH("Non-PAR",Y76)))</formula>
    </cfRule>
    <cfRule type="containsText" dxfId="13911" priority="2283" operator="containsText" text="PAR">
      <formula>NOT(ISERROR(SEARCH("PAR",Y76)))</formula>
    </cfRule>
    <cfRule type="containsText" dxfId="13910" priority="2284" operator="containsText" text="Non-PAR">
      <formula>NOT(ISERROR(SEARCH("Non-PAR",Y76)))</formula>
    </cfRule>
    <cfRule type="containsText" dxfId="13909" priority="2285" operator="containsText" text="Non">
      <formula>NOT(ISERROR(SEARCH("Non",Y76)))</formula>
    </cfRule>
    <cfRule type="containsText" dxfId="13908" priority="2286" operator="containsText" text="PAR">
      <formula>NOT(ISERROR(SEARCH("PAR",Y76)))</formula>
    </cfRule>
    <cfRule type="containsText" dxfId="13907" priority="2287" operator="containsText" text="Non">
      <formula>NOT(ISERROR(SEARCH("Non",Y76)))</formula>
    </cfRule>
    <cfRule type="containsText" dxfId="13906" priority="2288" operator="containsText" text="Non-PAR">
      <formula>NOT(ISERROR(SEARCH("Non-PAR",Y76)))</formula>
    </cfRule>
    <cfRule type="containsText" dxfId="13905" priority="2289" operator="containsText" text="See Non-PAR">
      <formula>NOT(ISERROR(SEARCH("See Non-PAR",Y76)))</formula>
    </cfRule>
    <cfRule type="containsText" dxfId="13904" priority="2290" operator="containsText" text="PAR">
      <formula>NOT(ISERROR(SEARCH("PAR",Y76)))</formula>
    </cfRule>
    <cfRule type="containsText" dxfId="13903" priority="2291" operator="containsText" text="Non">
      <formula>NOT(ISERROR(SEARCH("Non",Y76)))</formula>
    </cfRule>
    <cfRule type="containsText" dxfId="13902" priority="2292" operator="containsText" text="OK ">
      <formula>NOT(ISERROR(SEARCH("OK ",Y76)))</formula>
    </cfRule>
    <cfRule type="containsText" dxfId="13901" priority="2293" operator="containsText" text="PAR">
      <formula>NOT(ISERROR(SEARCH("PAR",Y76)))</formula>
    </cfRule>
  </conditionalFormatting>
  <conditionalFormatting sqref="Y79:Y81">
    <cfRule type="containsText" dxfId="13900" priority="2260" operator="containsText" text="OON">
      <formula>NOT(ISERROR(SEARCH("OON",Y79)))</formula>
    </cfRule>
    <cfRule type="containsText" dxfId="13899" priority="2261" operator="containsText" text="Non-PAR">
      <formula>NOT(ISERROR(SEARCH("Non-PAR",Y79)))</formula>
    </cfRule>
    <cfRule type="containsText" dxfId="13898" priority="2262" operator="containsText" text="OK ">
      <formula>NOT(ISERROR(SEARCH("OK ",Y79)))</formula>
    </cfRule>
    <cfRule type="containsText" dxfId="13897" priority="2264" operator="containsText" text="Non">
      <formula>NOT(ISERROR(SEARCH("Non",Y79)))</formula>
    </cfRule>
    <cfRule type="containsText" dxfId="13896" priority="2265" operator="containsText" text="Non-PAR">
      <formula>NOT(ISERROR(SEARCH("Non-PAR",Y79)))</formula>
    </cfRule>
    <cfRule type="containsText" dxfId="13895" priority="2266" operator="containsText" text="PAR">
      <formula>NOT(ISERROR(SEARCH("PAR",Y79)))</formula>
    </cfRule>
    <cfRule type="containsText" dxfId="13894" priority="2267" operator="containsText" text="Non-PAR">
      <formula>NOT(ISERROR(SEARCH("Non-PAR",Y79)))</formula>
    </cfRule>
    <cfRule type="containsText" dxfId="13893" priority="2268" operator="containsText" text="Non">
      <formula>NOT(ISERROR(SEARCH("Non",Y79)))</formula>
    </cfRule>
    <cfRule type="containsText" dxfId="13892" priority="2269" operator="containsText" text="PAR">
      <formula>NOT(ISERROR(SEARCH("PAR",Y79)))</formula>
    </cfRule>
    <cfRule type="containsText" dxfId="13891" priority="2270" operator="containsText" text="Non">
      <formula>NOT(ISERROR(SEARCH("Non",Y79)))</formula>
    </cfRule>
    <cfRule type="containsText" dxfId="13890" priority="2271" operator="containsText" text="Non-PAR">
      <formula>NOT(ISERROR(SEARCH("Non-PAR",Y79)))</formula>
    </cfRule>
    <cfRule type="containsText" dxfId="13889" priority="2272" operator="containsText" text="See Non-PAR">
      <formula>NOT(ISERROR(SEARCH("See Non-PAR",Y79)))</formula>
    </cfRule>
    <cfRule type="containsText" dxfId="13888" priority="2273" operator="containsText" text="PAR">
      <formula>NOT(ISERROR(SEARCH("PAR",Y79)))</formula>
    </cfRule>
    <cfRule type="containsText" dxfId="13887" priority="2274" operator="containsText" text="Non">
      <formula>NOT(ISERROR(SEARCH("Non",Y79)))</formula>
    </cfRule>
    <cfRule type="containsText" dxfId="13886" priority="2275" operator="containsText" text="OK ">
      <formula>NOT(ISERROR(SEARCH("OK ",Y79)))</formula>
    </cfRule>
    <cfRule type="containsText" dxfId="13885" priority="2276" operator="containsText" text="PAR">
      <formula>NOT(ISERROR(SEARCH("PAR",Y79)))</formula>
    </cfRule>
  </conditionalFormatting>
  <conditionalFormatting sqref="Y82:Y84">
    <cfRule type="containsText" dxfId="13884" priority="2257" operator="containsText" text="OK ">
      <formula>NOT(ISERROR(SEARCH("OK ",Y82)))</formula>
    </cfRule>
  </conditionalFormatting>
  <conditionalFormatting sqref="Y84">
    <cfRule type="containsText" dxfId="13883" priority="2242" operator="containsText" text="OON">
      <formula>NOT(ISERROR(SEARCH("OON",Y84)))</formula>
    </cfRule>
    <cfRule type="containsText" dxfId="13882" priority="2243" operator="containsText" text="Non-PAR">
      <formula>NOT(ISERROR(SEARCH("Non-PAR",Y84)))</formula>
    </cfRule>
    <cfRule type="containsText" dxfId="13881" priority="2244" operator="containsText" text="OK ">
      <formula>NOT(ISERROR(SEARCH("OK ",Y84)))</formula>
    </cfRule>
    <cfRule type="containsText" dxfId="13880" priority="2246" operator="containsText" text="Non">
      <formula>NOT(ISERROR(SEARCH("Non",Y84)))</formula>
    </cfRule>
    <cfRule type="containsText" dxfId="13879" priority="2247" operator="containsText" text="Non-PAR">
      <formula>NOT(ISERROR(SEARCH("Non-PAR",Y84)))</formula>
    </cfRule>
    <cfRule type="containsText" dxfId="13878" priority="2248" operator="containsText" text="PAR">
      <formula>NOT(ISERROR(SEARCH("PAR",Y84)))</formula>
    </cfRule>
    <cfRule type="containsText" dxfId="13877" priority="2249" operator="containsText" text="Non-PAR">
      <formula>NOT(ISERROR(SEARCH("Non-PAR",Y84)))</formula>
    </cfRule>
    <cfRule type="containsText" dxfId="13876" priority="2250" operator="containsText" text="Non">
      <formula>NOT(ISERROR(SEARCH("Non",Y84)))</formula>
    </cfRule>
    <cfRule type="containsText" dxfId="13875" priority="2251" operator="containsText" text="PAR">
      <formula>NOT(ISERROR(SEARCH("PAR",Y84)))</formula>
    </cfRule>
    <cfRule type="containsText" dxfId="13874" priority="2252" operator="containsText" text="Non">
      <formula>NOT(ISERROR(SEARCH("Non",Y84)))</formula>
    </cfRule>
    <cfRule type="containsText" dxfId="13873" priority="2253" operator="containsText" text="Non-PAR">
      <formula>NOT(ISERROR(SEARCH("Non-PAR",Y84)))</formula>
    </cfRule>
    <cfRule type="containsText" dxfId="13872" priority="2254" operator="containsText" text="See Non-PAR">
      <formula>NOT(ISERROR(SEARCH("See Non-PAR",Y84)))</formula>
    </cfRule>
    <cfRule type="containsText" dxfId="13871" priority="2255" operator="containsText" text="PAR">
      <formula>NOT(ISERROR(SEARCH("PAR",Y84)))</formula>
    </cfRule>
    <cfRule type="containsText" dxfId="13870" priority="2256" operator="containsText" text="Non">
      <formula>NOT(ISERROR(SEARCH("Non",Y84)))</formula>
    </cfRule>
    <cfRule type="containsText" dxfId="13869" priority="2258" operator="containsText" text="PAR">
      <formula>NOT(ISERROR(SEARCH("PAR",Y84)))</formula>
    </cfRule>
    <cfRule type="containsText" dxfId="13868" priority="2259" operator="containsText" text="OON">
      <formula>NOT(ISERROR(SEARCH("OON",Y84)))</formula>
    </cfRule>
  </conditionalFormatting>
  <conditionalFormatting sqref="Y87">
    <cfRule type="containsText" dxfId="13867" priority="2091" operator="containsText" text="OON">
      <formula>NOT(ISERROR(SEARCH("OON",Y87)))</formula>
    </cfRule>
    <cfRule type="containsText" dxfId="13866" priority="2092" operator="containsText" text="Non">
      <formula>NOT(ISERROR(SEARCH("Non",Y87)))</formula>
    </cfRule>
    <cfRule type="containsText" dxfId="13865" priority="2093" operator="containsText" text="Non-PAR">
      <formula>NOT(ISERROR(SEARCH("Non-PAR",Y87)))</formula>
    </cfRule>
    <cfRule type="containsText" dxfId="13864" priority="2224" operator="containsText" text="OON">
      <formula>NOT(ISERROR(SEARCH("OON",Y87)))</formula>
    </cfRule>
    <cfRule type="containsText" dxfId="13863" priority="2225" operator="containsText" text="Non-PAR">
      <formula>NOT(ISERROR(SEARCH("Non-PAR",Y87)))</formula>
    </cfRule>
    <cfRule type="containsText" dxfId="13862" priority="2226" operator="containsText" text="OK ">
      <formula>NOT(ISERROR(SEARCH("OK ",Y87)))</formula>
    </cfRule>
    <cfRule type="containsText" dxfId="13861" priority="2228" operator="containsText" text="Non">
      <formula>NOT(ISERROR(SEARCH("Non",Y87)))</formula>
    </cfRule>
    <cfRule type="containsText" dxfId="13860" priority="2229" operator="containsText" text="Non-PAR">
      <formula>NOT(ISERROR(SEARCH("Non-PAR",Y87)))</formula>
    </cfRule>
    <cfRule type="containsText" dxfId="13859" priority="2230" operator="containsText" text="PAR">
      <formula>NOT(ISERROR(SEARCH("PAR",Y87)))</formula>
    </cfRule>
    <cfRule type="containsText" dxfId="13858" priority="2231" operator="containsText" text="Non-PAR">
      <formula>NOT(ISERROR(SEARCH("Non-PAR",Y87)))</formula>
    </cfRule>
    <cfRule type="containsText" dxfId="13857" priority="2232" operator="containsText" text="Non">
      <formula>NOT(ISERROR(SEARCH("Non",Y87)))</formula>
    </cfRule>
    <cfRule type="containsText" dxfId="13856" priority="2233" operator="containsText" text="PAR">
      <formula>NOT(ISERROR(SEARCH("PAR",Y87)))</formula>
    </cfRule>
    <cfRule type="containsText" dxfId="13855" priority="2234" operator="containsText" text="Non">
      <formula>NOT(ISERROR(SEARCH("Non",Y87)))</formula>
    </cfRule>
    <cfRule type="containsText" dxfId="13854" priority="2236" operator="containsText" text="See Non-PAR">
      <formula>NOT(ISERROR(SEARCH("See Non-PAR",Y87)))</formula>
    </cfRule>
    <cfRule type="containsText" dxfId="13853" priority="2237" operator="containsText" text="PAR">
      <formula>NOT(ISERROR(SEARCH("PAR",Y87)))</formula>
    </cfRule>
    <cfRule type="containsText" dxfId="13852" priority="2238" operator="containsText" text="Non">
      <formula>NOT(ISERROR(SEARCH("Non",Y87)))</formula>
    </cfRule>
    <cfRule type="containsText" dxfId="13851" priority="2240" operator="containsText" text="PAR">
      <formula>NOT(ISERROR(SEARCH("PAR",Y87)))</formula>
    </cfRule>
  </conditionalFormatting>
  <conditionalFormatting sqref="Y87:Y88">
    <cfRule type="containsText" dxfId="13850" priority="2235" operator="containsText" text="Non-PAR">
      <formula>NOT(ISERROR(SEARCH("Non-PAR",Y87)))</formula>
    </cfRule>
    <cfRule type="containsText" dxfId="13849" priority="2239" operator="containsText" text="OK ">
      <formula>NOT(ISERROR(SEARCH("OK ",Y87)))</formula>
    </cfRule>
  </conditionalFormatting>
  <conditionalFormatting sqref="Y88">
    <cfRule type="containsText" dxfId="13848" priority="2449" operator="containsText" text="Non">
      <formula>NOT(ISERROR(SEARCH("Non",Y88)))</formula>
    </cfRule>
  </conditionalFormatting>
  <conditionalFormatting sqref="Y94">
    <cfRule type="containsText" dxfId="13847" priority="2427" operator="containsText" text="See Non-PAR">
      <formula>NOT(ISERROR(SEARCH("See Non-PAR",Y94)))</formula>
    </cfRule>
    <cfRule type="containsText" dxfId="13846" priority="2428" operator="containsText" text="Non">
      <formula>NOT(ISERROR(SEARCH("Non",Y94)))</formula>
    </cfRule>
    <cfRule type="containsText" dxfId="13845" priority="2429" operator="containsText" text="PAR">
      <formula>NOT(ISERROR(SEARCH("PAR",Y94)))</formula>
    </cfRule>
  </conditionalFormatting>
  <conditionalFormatting sqref="Y115">
    <cfRule type="containsText" dxfId="13844" priority="2441" operator="containsText" text="OON">
      <formula>NOT(ISERROR(SEARCH("OON",Y115)))</formula>
    </cfRule>
    <cfRule type="containsText" dxfId="13843" priority="2442" operator="containsText" text="Non-PAR">
      <formula>NOT(ISERROR(SEARCH("Non-PAR",Y115)))</formula>
    </cfRule>
  </conditionalFormatting>
  <conditionalFormatting sqref="Y118:Y127">
    <cfRule type="containsText" dxfId="13842" priority="3243" operator="containsText" text="PAR">
      <formula>NOT(ISERROR(SEARCH("PAR",Y118)))</formula>
    </cfRule>
  </conditionalFormatting>
  <conditionalFormatting sqref="Y120">
    <cfRule type="containsText" dxfId="13841" priority="2439" operator="containsText" text="OK ">
      <formula>NOT(ISERROR(SEARCH("OK ",Y120)))</formula>
    </cfRule>
    <cfRule type="containsText" dxfId="13840" priority="2440" operator="containsText" text="Non">
      <formula>NOT(ISERROR(SEARCH("Non",Y120)))</formula>
    </cfRule>
  </conditionalFormatting>
  <conditionalFormatting sqref="Y122">
    <cfRule type="containsText" dxfId="13839" priority="2438" operator="containsText" text="OK ">
      <formula>NOT(ISERROR(SEARCH("OK ",Y122)))</formula>
    </cfRule>
  </conditionalFormatting>
  <conditionalFormatting sqref="Y131">
    <cfRule type="containsText" dxfId="13838" priority="2955" operator="containsText" text="OK ">
      <formula>NOT(ISERROR(SEARCH("OK ",Y131)))</formula>
    </cfRule>
  </conditionalFormatting>
  <conditionalFormatting sqref="Y139:Y140">
    <cfRule type="containsText" dxfId="13837" priority="232" operator="containsText" text="OK ">
      <formula>NOT(ISERROR(SEARCH("OK ",Y139)))</formula>
    </cfRule>
    <cfRule type="containsText" dxfId="13836" priority="233" operator="containsText" text="Non">
      <formula>NOT(ISERROR(SEARCH("Non",Y139)))</formula>
    </cfRule>
    <cfRule type="containsText" dxfId="13835" priority="237" operator="containsText" text="OON">
      <formula>NOT(ISERROR(SEARCH("OON",Y139)))</formula>
    </cfRule>
    <cfRule type="containsText" dxfId="13834" priority="238" operator="containsText" text="Non-PAR">
      <formula>NOT(ISERROR(SEARCH("Non-PAR",Y139)))</formula>
    </cfRule>
    <cfRule type="containsText" dxfId="13833" priority="239" operator="containsText" text="OK ">
      <formula>NOT(ISERROR(SEARCH("OK ",Y139)))</formula>
    </cfRule>
  </conditionalFormatting>
  <conditionalFormatting sqref="Y140">
    <cfRule type="containsText" dxfId="13832" priority="72" operator="containsText" text="OK ">
      <formula>NOT(ISERROR(SEARCH("OK ",Y140)))</formula>
    </cfRule>
  </conditionalFormatting>
  <conditionalFormatting sqref="Y177">
    <cfRule type="containsText" dxfId="13831" priority="309" operator="containsText" text="OON">
      <formula>NOT(ISERROR(SEARCH("OON",Y177)))</formula>
    </cfRule>
    <cfRule type="containsText" dxfId="13830" priority="310" operator="containsText" text="Non-PAR">
      <formula>NOT(ISERROR(SEARCH("Non-PAR",Y177)))</formula>
    </cfRule>
    <cfRule type="containsText" dxfId="13829" priority="311" operator="containsText" text="OK ">
      <formula>NOT(ISERROR(SEARCH("OK ",Y177)))</formula>
    </cfRule>
    <cfRule type="containsText" dxfId="13828" priority="313" operator="containsText" text="Non">
      <formula>NOT(ISERROR(SEARCH("Non",Y177)))</formula>
    </cfRule>
  </conditionalFormatting>
  <conditionalFormatting sqref="Y196">
    <cfRule type="containsText" dxfId="13827" priority="270" operator="containsText" text="Non">
      <formula>NOT(ISERROR(SEARCH("Non",Y196)))</formula>
    </cfRule>
    <cfRule type="containsText" dxfId="13826" priority="271" operator="containsText" text="PAR">
      <formula>NOT(ISERROR(SEARCH("PAR",Y196)))</formula>
    </cfRule>
    <cfRule type="containsText" dxfId="13825" priority="272" operator="containsText" text="Non-PAR">
      <formula>NOT(ISERROR(SEARCH("Non-PAR",Y196)))</formula>
    </cfRule>
    <cfRule type="containsText" dxfId="13824" priority="273" operator="containsText" text="OK ">
      <formula>NOT(ISERROR(SEARCH("OK ",Y196)))</formula>
    </cfRule>
  </conditionalFormatting>
  <conditionalFormatting sqref="Y206">
    <cfRule type="containsText" dxfId="13823" priority="84" operator="containsText" text="OK ">
      <formula>NOT(ISERROR(SEARCH("OK ",Y206)))</formula>
    </cfRule>
  </conditionalFormatting>
  <conditionalFormatting sqref="Y216">
    <cfRule type="containsText" dxfId="13822" priority="223" operator="containsText" text="OK ">
      <formula>NOT(ISERROR(SEARCH("OK ",Y216)))</formula>
    </cfRule>
  </conditionalFormatting>
  <conditionalFormatting sqref="Y262">
    <cfRule type="containsText" dxfId="13821" priority="507" operator="containsText" text="OON">
      <formula>NOT(ISERROR(SEARCH("OON",Y262)))</formula>
    </cfRule>
  </conditionalFormatting>
  <conditionalFormatting sqref="Y70:Z70">
    <cfRule type="containsText" dxfId="13820" priority="2296" operator="containsText" text="OK ">
      <formula>NOT(ISERROR(SEARCH("OK ",Y70)))</formula>
    </cfRule>
    <cfRule type="containsText" dxfId="13819" priority="2304" operator="containsText" text="Non">
      <formula>NOT(ISERROR(SEARCH("Non",Y70)))</formula>
    </cfRule>
  </conditionalFormatting>
  <conditionalFormatting sqref="Y93:Z93">
    <cfRule type="containsText" dxfId="13818" priority="2430" operator="containsText" text="OK ">
      <formula>NOT(ISERROR(SEARCH("OK ",Y93)))</formula>
    </cfRule>
    <cfRule type="containsText" dxfId="13817" priority="2432" operator="containsText" text="Non-PAR">
      <formula>NOT(ISERROR(SEARCH("Non-PAR",Y93)))</formula>
    </cfRule>
    <cfRule type="containsText" dxfId="13816" priority="2433" operator="containsText" text="PAR">
      <formula>NOT(ISERROR(SEARCH("PAR",Y93)))</formula>
    </cfRule>
    <cfRule type="containsText" dxfId="13815" priority="2434" operator="containsText" text="See Non-PAR">
      <formula>NOT(ISERROR(SEARCH("See Non-PAR",Y93)))</formula>
    </cfRule>
    <cfRule type="containsText" dxfId="13814" priority="2435" operator="containsText" text="Non">
      <formula>NOT(ISERROR(SEARCH("Non",Y93)))</formula>
    </cfRule>
    <cfRule type="containsText" dxfId="13813" priority="2436" operator="containsText" text="PAR">
      <formula>NOT(ISERROR(SEARCH("PAR",Y93)))</formula>
    </cfRule>
  </conditionalFormatting>
  <conditionalFormatting sqref="Y94:Z94">
    <cfRule type="containsText" dxfId="13812" priority="1907" operator="containsText" text="OK ">
      <formula>NOT(ISERROR(SEARCH("OK ",Y94)))</formula>
    </cfRule>
    <cfRule type="containsText" dxfId="13811" priority="1909" operator="containsText" text="Non-PAR">
      <formula>NOT(ISERROR(SEARCH("Non-PAR",Y94)))</formula>
    </cfRule>
    <cfRule type="containsText" dxfId="13810" priority="1913" operator="containsText" text="PAR">
      <formula>NOT(ISERROR(SEARCH("PAR",Y94)))</formula>
    </cfRule>
  </conditionalFormatting>
  <conditionalFormatting sqref="Y114:Z115 Q114:Q116 W114:W116 AD114:AD116 F114:F115">
    <cfRule type="containsText" dxfId="13809" priority="2585" operator="containsText" text="OK ">
      <formula>NOT(ISERROR(SEARCH("OK ",F114)))</formula>
    </cfRule>
  </conditionalFormatting>
  <conditionalFormatting sqref="Y119:Z119 AE29:AI30 F29:AD31 N42:N92 L56:L60 Y56:Y76 M65:AD67 L65:L70 L66:P66 O69:AD72 AI74:AI75 O78:AD85 Y78:Y88 L80:N85 AA83:AG83 X86:AD86 F100:M100 F141:AI141 F227 F228:AD228 AH228 AH248:AH251 F248:AD252 F253:AG253 F254:M254 P254:AI254 N255:N256 AH256 Y262 F263:AD1048576 AD2:AE2 Q58 W58 Z58 AD58 G69:K70 M69:N70 AI73:AK73 O73:AH75 O74:AD76 G75:M75 AI83 Y114:AD115 Y117:AD117 F128:AI128 L28 Q28 AI32 AI34:AI36 Z201:Z206 W28 Y28:Z28 M32:AD33 F32:L40 W33:W39 Z33:Z39 Q33:Q40 AD33:AD40 M34:AG36 G24:M24 AD229:AD230 AD244:AD246">
    <cfRule type="containsText" dxfId="13808" priority="3274" operator="containsText" text="OK ">
      <formula>NOT(ISERROR(SEARCH("OK ",F2)))</formula>
    </cfRule>
  </conditionalFormatting>
  <conditionalFormatting sqref="Y140:Z140">
    <cfRule type="containsText" dxfId="13807" priority="69" operator="containsText" text="Non">
      <formula>NOT(ISERROR(SEARCH("Non",Y140)))</formula>
    </cfRule>
    <cfRule type="containsText" dxfId="13806" priority="70" operator="containsText" text="PAR">
      <formula>NOT(ISERROR(SEARCH("PAR",Y140)))</formula>
    </cfRule>
    <cfRule type="containsText" dxfId="13805" priority="71" operator="containsText" text="Non-PAR">
      <formula>NOT(ISERROR(SEARCH("Non-PAR",Y140)))</formula>
    </cfRule>
  </conditionalFormatting>
  <conditionalFormatting sqref="Y206:Z206">
    <cfRule type="containsText" dxfId="13804" priority="81" operator="containsText" text="Non">
      <formula>NOT(ISERROR(SEARCH("Non",Y206)))</formula>
    </cfRule>
    <cfRule type="containsText" dxfId="13803" priority="82" operator="containsText" text="PAR">
      <formula>NOT(ISERROR(SEARCH("PAR",Y206)))</formula>
    </cfRule>
    <cfRule type="containsText" dxfId="13802" priority="83" operator="containsText" text="Non-PAR">
      <formula>NOT(ISERROR(SEARCH("Non-PAR",Y206)))</formula>
    </cfRule>
  </conditionalFormatting>
  <conditionalFormatting sqref="Y216:Z216">
    <cfRule type="containsText" dxfId="13801" priority="220" operator="containsText" text="Non">
      <formula>NOT(ISERROR(SEARCH("Non",Y216)))</formula>
    </cfRule>
    <cfRule type="containsText" dxfId="13800" priority="221" operator="containsText" text="PAR">
      <formula>NOT(ISERROR(SEARCH("PAR",Y216)))</formula>
    </cfRule>
    <cfRule type="containsText" dxfId="13799" priority="222" operator="containsText" text="Non-PAR">
      <formula>NOT(ISERROR(SEARCH("Non-PAR",Y216)))</formula>
    </cfRule>
  </conditionalFormatting>
  <conditionalFormatting sqref="Y229:Z230 AH229:AH230 W229:W230 Q229:Q230 L229:L230 N229:N230">
    <cfRule type="containsText" dxfId="13798" priority="1041" operator="containsText" text="OK ">
      <formula>NOT(ISERROR(SEARCH("OK ",L229)))</formula>
    </cfRule>
  </conditionalFormatting>
  <conditionalFormatting sqref="Y247:Z247">
    <cfRule type="containsText" dxfId="13797" priority="711" operator="containsText" text="OK ">
      <formula>NOT(ISERROR(SEARCH("OK ",Y247)))</formula>
    </cfRule>
  </conditionalFormatting>
  <conditionalFormatting sqref="Y262:Z262">
    <cfRule type="containsText" dxfId="13796" priority="508" operator="containsText" text="OK ">
      <formula>NOT(ISERROR(SEARCH("OK ",Y262)))</formula>
    </cfRule>
    <cfRule type="containsText" dxfId="13795" priority="509" operator="containsText" text="Non">
      <formula>NOT(ISERROR(SEARCH("Non",Y262)))</formula>
    </cfRule>
  </conditionalFormatting>
  <conditionalFormatting sqref="Y247:AG247 AI247">
    <cfRule type="containsText" dxfId="13794" priority="686" operator="containsText" text="OON">
      <formula>NOT(ISERROR(SEARCH("OON",Y247)))</formula>
    </cfRule>
    <cfRule type="containsText" dxfId="13793" priority="687" operator="containsText" text="Non">
      <formula>NOT(ISERROR(SEARCH("Non",Y247)))</formula>
    </cfRule>
    <cfRule type="containsText" dxfId="13792" priority="688" operator="containsText" text="Non-PAR">
      <formula>NOT(ISERROR(SEARCH("Non-PAR",Y247)))</formula>
    </cfRule>
    <cfRule type="containsText" dxfId="13791" priority="689" operator="containsText" text="OON">
      <formula>NOT(ISERROR(SEARCH("OON",Y247)))</formula>
    </cfRule>
    <cfRule type="containsText" dxfId="13790" priority="690" operator="containsText" text="Non-PAR">
      <formula>NOT(ISERROR(SEARCH("Non-PAR",Y247)))</formula>
    </cfRule>
    <cfRule type="containsText" dxfId="13789" priority="691" operator="containsText" text="OK ">
      <formula>NOT(ISERROR(SEARCH("OK ",Y247)))</formula>
    </cfRule>
    <cfRule type="containsText" dxfId="13788" priority="692" operator="containsText" text="Non">
      <formula>NOT(ISERROR(SEARCH("Non",Y247)))</formula>
    </cfRule>
    <cfRule type="containsText" dxfId="13787" priority="693" operator="containsText" text="Non-PAR">
      <formula>NOT(ISERROR(SEARCH("Non-PAR",Y247)))</formula>
    </cfRule>
    <cfRule type="containsText" dxfId="13786" priority="694" operator="containsText" text="PAR">
      <formula>NOT(ISERROR(SEARCH("PAR",Y247)))</formula>
    </cfRule>
    <cfRule type="containsText" dxfId="13785" priority="695" operator="containsText" text="Non-PAR">
      <formula>NOT(ISERROR(SEARCH("Non-PAR",Y247)))</formula>
    </cfRule>
    <cfRule type="containsText" dxfId="13784" priority="696" operator="containsText" text="Non">
      <formula>NOT(ISERROR(SEARCH("Non",Y247)))</formula>
    </cfRule>
    <cfRule type="containsText" dxfId="13783" priority="697" operator="containsText" text="PAR">
      <formula>NOT(ISERROR(SEARCH("PAR",Y247)))</formula>
    </cfRule>
    <cfRule type="containsText" dxfId="13782" priority="698" operator="containsText" text="Non">
      <formula>NOT(ISERROR(SEARCH("Non",Y247)))</formula>
    </cfRule>
    <cfRule type="containsText" dxfId="13781" priority="699" operator="containsText" text="Non-PAR">
      <formula>NOT(ISERROR(SEARCH("Non-PAR",Y247)))</formula>
    </cfRule>
    <cfRule type="containsText" dxfId="13780" priority="700" operator="containsText" text="See Non-PAR">
      <formula>NOT(ISERROR(SEARCH("See Non-PAR",Y247)))</formula>
    </cfRule>
    <cfRule type="containsText" dxfId="13779" priority="701" operator="containsText" text="PAR">
      <formula>NOT(ISERROR(SEARCH("PAR",Y247)))</formula>
    </cfRule>
    <cfRule type="containsText" dxfId="13778" priority="702" operator="containsText" text="Non">
      <formula>NOT(ISERROR(SEARCH("Non",Y247)))</formula>
    </cfRule>
    <cfRule type="containsText" dxfId="13777" priority="703" operator="containsText" text="OK ">
      <formula>NOT(ISERROR(SEARCH("OK ",Y247)))</formula>
    </cfRule>
    <cfRule type="containsText" dxfId="13776" priority="704" operator="containsText" text="PAR">
      <formula>NOT(ISERROR(SEARCH("PAR",Y247)))</formula>
    </cfRule>
    <cfRule type="containsText" dxfId="13775" priority="705" operator="containsText" text="OON">
      <formula>NOT(ISERROR(SEARCH("OON",Y247)))</formula>
    </cfRule>
  </conditionalFormatting>
  <conditionalFormatting sqref="Y60:AI60">
    <cfRule type="containsText" dxfId="13774" priority="2120" operator="containsText" text="OK ">
      <formula>NOT(ISERROR(SEARCH("OK ",Y60)))</formula>
    </cfRule>
    <cfRule type="containsText" dxfId="13773" priority="2121" operator="containsText" text="Non">
      <formula>NOT(ISERROR(SEARCH("Non",Y60)))</formula>
    </cfRule>
  </conditionalFormatting>
  <conditionalFormatting sqref="Z33:Z41">
    <cfRule type="containsText" dxfId="13772" priority="1857" operator="containsText" text="Non">
      <formula>NOT(ISERROR(SEARCH("Non",Z33)))</formula>
    </cfRule>
  </conditionalFormatting>
  <conditionalFormatting sqref="Z41">
    <cfRule type="containsText" dxfId="13771" priority="1854" operator="containsText" text="OK ">
      <formula>NOT(ISERROR(SEARCH("OK ",Z41)))</formula>
    </cfRule>
  </conditionalFormatting>
  <conditionalFormatting sqref="Z42">
    <cfRule type="containsText" dxfId="13770" priority="2753" operator="containsText" text="OON">
      <formula>NOT(ISERROR(SEARCH("OON",Z42)))</formula>
    </cfRule>
    <cfRule type="containsText" dxfId="13769" priority="2754" operator="containsText" text="Non-PAR">
      <formula>NOT(ISERROR(SEARCH("Non-PAR",Z42)))</formula>
    </cfRule>
    <cfRule type="containsText" dxfId="13768" priority="2755" operator="containsText" text="Non">
      <formula>NOT(ISERROR(SEARCH("Non",Z42)))</formula>
    </cfRule>
    <cfRule type="containsText" dxfId="13767" priority="2756" operator="containsText" text="OK ">
      <formula>NOT(ISERROR(SEARCH("OK ",Z42)))</formula>
    </cfRule>
    <cfRule type="containsText" dxfId="13766" priority="2757" operator="containsText" text="Non">
      <formula>NOT(ISERROR(SEARCH("Non",Z42)))</formula>
    </cfRule>
    <cfRule type="containsText" dxfId="13765" priority="2758" operator="containsText" text="Non-PAR">
      <formula>NOT(ISERROR(SEARCH("Non-PAR",Z42)))</formula>
    </cfRule>
  </conditionalFormatting>
  <conditionalFormatting sqref="Z49">
    <cfRule type="containsText" dxfId="13764" priority="2718" operator="containsText" text="Non">
      <formula>NOT(ISERROR(SEARCH("Non",Z49)))</formula>
    </cfRule>
  </conditionalFormatting>
  <conditionalFormatting sqref="Z49:Z50">
    <cfRule type="containsText" dxfId="13763" priority="2703" operator="containsText" text="OK ">
      <formula>NOT(ISERROR(SEARCH("OK ",Z49)))</formula>
    </cfRule>
  </conditionalFormatting>
  <conditionalFormatting sqref="Z50">
    <cfRule type="containsText" dxfId="13762" priority="2701" operator="containsText" text="OON">
      <formula>NOT(ISERROR(SEARCH("OON",Z50)))</formula>
    </cfRule>
    <cfRule type="containsText" dxfId="13761" priority="2702" operator="containsText" text="Non-PAR">
      <formula>NOT(ISERROR(SEARCH("Non-PAR",Z50)))</formula>
    </cfRule>
  </conditionalFormatting>
  <conditionalFormatting sqref="Z52:Z53">
    <cfRule type="containsText" dxfId="13760" priority="2684" operator="containsText" text="OON">
      <formula>NOT(ISERROR(SEARCH("OON",Z52)))</formula>
    </cfRule>
    <cfRule type="containsText" dxfId="13759" priority="2685" operator="containsText" text="Non-PAR">
      <formula>NOT(ISERROR(SEARCH("Non-PAR",Z52)))</formula>
    </cfRule>
    <cfRule type="containsText" dxfId="13758" priority="2686" operator="containsText" text="OK ">
      <formula>NOT(ISERROR(SEARCH("OK ",Z52)))</formula>
    </cfRule>
  </conditionalFormatting>
  <conditionalFormatting sqref="Z54">
    <cfRule type="containsText" dxfId="13757" priority="2656" operator="containsText" text="OK ">
      <formula>NOT(ISERROR(SEARCH("OK ",Z54)))</formula>
    </cfRule>
    <cfRule type="containsText" dxfId="13756" priority="2669" operator="containsText" text="Non">
      <formula>NOT(ISERROR(SEARCH("Non",Z54)))</formula>
    </cfRule>
  </conditionalFormatting>
  <conditionalFormatting sqref="Z64:Z66 Z67:AA68">
    <cfRule type="containsText" dxfId="13755" priority="2613" operator="containsText" text="OK ">
      <formula>NOT(ISERROR(SEARCH("OK ",Z64)))</formula>
    </cfRule>
    <cfRule type="containsText" dxfId="13754" priority="2614" operator="containsText" text="Non">
      <formula>NOT(ISERROR(SEARCH("Non",Z64)))</formula>
    </cfRule>
  </conditionalFormatting>
  <conditionalFormatting sqref="Z80:Z82">
    <cfRule type="containsText" dxfId="13753" priority="1522" operator="containsText" text="OK ">
      <formula>NOT(ISERROR(SEARCH("OK ",Z80)))</formula>
    </cfRule>
  </conditionalFormatting>
  <conditionalFormatting sqref="Z86">
    <cfRule type="containsText" dxfId="13752" priority="2597" operator="containsText" text="OK ">
      <formula>NOT(ISERROR(SEARCH("OK ",Z86)))</formula>
    </cfRule>
  </conditionalFormatting>
  <conditionalFormatting sqref="Z93:Z94">
    <cfRule type="containsText" dxfId="13751" priority="1914" operator="containsText" text="OK ">
      <formula>NOT(ISERROR(SEARCH("OK ",Z93)))</formula>
    </cfRule>
    <cfRule type="containsText" dxfId="13750" priority="1991" operator="containsText" text="OON">
      <formula>NOT(ISERROR(SEARCH("OON",Z93)))</formula>
    </cfRule>
    <cfRule type="containsText" dxfId="13749" priority="1992" operator="containsText" text="OON Benefits">
      <formula>NOT(ISERROR(SEARCH("OON Benefits",Z93)))</formula>
    </cfRule>
    <cfRule type="containsText" dxfId="13748" priority="1993" operator="containsText" text="Non-PAR">
      <formula>NOT(ISERROR(SEARCH("Non-PAR",Z93)))</formula>
    </cfRule>
    <cfRule type="containsText" dxfId="13747" priority="1994" operator="containsText" text="See Non-PAR">
      <formula>NOT(ISERROR(SEARCH("See Non-PAR",Z93)))</formula>
    </cfRule>
    <cfRule type="containsText" dxfId="13746" priority="1995" operator="containsText" text="PAR">
      <formula>NOT(ISERROR(SEARCH("PAR",Z93)))</formula>
    </cfRule>
    <cfRule type="containsText" dxfId="13745" priority="1996" operator="containsText" text="Non-PAR">
      <formula>NOT(ISERROR(SEARCH("Non-PAR",Z93)))</formula>
    </cfRule>
    <cfRule type="containsText" dxfId="13744" priority="1997" operator="containsText" text="PAR">
      <formula>NOT(ISERROR(SEARCH("PAR",Z93)))</formula>
    </cfRule>
    <cfRule type="containsText" dxfId="13743" priority="1998" operator="containsText" text="See Non-PAR">
      <formula>NOT(ISERROR(SEARCH("See Non-PAR",Z93)))</formula>
    </cfRule>
    <cfRule type="containsText" dxfId="13742" priority="1999" operator="containsText" text="Non">
      <formula>NOT(ISERROR(SEARCH("Non",Z93)))</formula>
    </cfRule>
    <cfRule type="containsText" dxfId="13741" priority="2000" operator="containsText" text="PAR">
      <formula>NOT(ISERROR(SEARCH("PAR",Z93)))</formula>
    </cfRule>
    <cfRule type="containsText" dxfId="13740" priority="2001" operator="containsText" text="Non">
      <formula>NOT(ISERROR(SEARCH("Non",Z93)))</formula>
    </cfRule>
  </conditionalFormatting>
  <conditionalFormatting sqref="Z94">
    <cfRule type="containsText" dxfId="13739" priority="1910" operator="containsText" text="PAR">
      <formula>NOT(ISERROR(SEARCH("PAR",Z94)))</formula>
    </cfRule>
    <cfRule type="containsText" dxfId="13738" priority="1911" operator="containsText" text="See Non-PAR">
      <formula>NOT(ISERROR(SEARCH("See Non-PAR",Z94)))</formula>
    </cfRule>
    <cfRule type="containsText" dxfId="13737" priority="1912" operator="containsText" text="Non">
      <formula>NOT(ISERROR(SEARCH("Non",Z94)))</formula>
    </cfRule>
  </conditionalFormatting>
  <conditionalFormatting sqref="Z118">
    <cfRule type="containsText" dxfId="13736" priority="2556" operator="containsText" text="OK ">
      <formula>NOT(ISERROR(SEARCH("OK ",Z118)))</formula>
    </cfRule>
    <cfRule type="containsText" dxfId="13735" priority="2557" operator="containsText" text="Non">
      <formula>NOT(ISERROR(SEARCH("Non",Z118)))</formula>
    </cfRule>
  </conditionalFormatting>
  <conditionalFormatting sqref="Z120:Z127">
    <cfRule type="containsText" dxfId="13734" priority="2540" operator="containsText" text="OK ">
      <formula>NOT(ISERROR(SEARCH("OK ",Z120)))</formula>
    </cfRule>
  </conditionalFormatting>
  <conditionalFormatting sqref="Z127">
    <cfRule type="containsText" dxfId="13733" priority="316" operator="containsText" text="OK ">
      <formula>NOT(ISERROR(SEARCH("OK ",Z127)))</formula>
    </cfRule>
    <cfRule type="containsText" dxfId="13732" priority="317" operator="containsText" text="Non-PAR">
      <formula>NOT(ISERROR(SEARCH("Non-PAR",Z127)))</formula>
    </cfRule>
    <cfRule type="containsText" dxfId="13731" priority="318" operator="containsText" text="PAR">
      <formula>NOT(ISERROR(SEARCH("PAR",Z127)))</formula>
    </cfRule>
  </conditionalFormatting>
  <conditionalFormatting sqref="Z127:Z128">
    <cfRule type="containsText" dxfId="13730" priority="314" operator="containsText" text="OON">
      <formula>NOT(ISERROR(SEARCH("OON",Z127)))</formula>
    </cfRule>
    <cfRule type="containsText" dxfId="13729" priority="315" operator="containsText" text="Non">
      <formula>NOT(ISERROR(SEARCH("Non",Z127)))</formula>
    </cfRule>
  </conditionalFormatting>
  <conditionalFormatting sqref="Z128">
    <cfRule type="containsText" dxfId="13728" priority="343" operator="containsText" text="Non-PAR">
      <formula>NOT(ISERROR(SEARCH("Non-PAR",Z128)))</formula>
    </cfRule>
    <cfRule type="containsText" dxfId="13727" priority="344" operator="containsText" text="PAR">
      <formula>NOT(ISERROR(SEARCH("PAR",Z128)))</formula>
    </cfRule>
  </conditionalFormatting>
  <conditionalFormatting sqref="Z130:Z131">
    <cfRule type="containsText" dxfId="13726" priority="407" operator="containsText" text="OON">
      <formula>NOT(ISERROR(SEARCH("OON",Z130)))</formula>
    </cfRule>
    <cfRule type="containsText" dxfId="13725" priority="408" operator="containsText" text="Non">
      <formula>NOT(ISERROR(SEARCH("Non",Z130)))</formula>
    </cfRule>
    <cfRule type="containsText" dxfId="13724" priority="409" operator="containsText" text="OK ">
      <formula>NOT(ISERROR(SEARCH("OK ",Z130)))</formula>
    </cfRule>
    <cfRule type="containsText" dxfId="13723" priority="410" operator="containsText" text="Non-PAR">
      <formula>NOT(ISERROR(SEARCH("Non-PAR",Z130)))</formula>
    </cfRule>
    <cfRule type="containsText" dxfId="13722" priority="411" operator="containsText" text="PAR">
      <formula>NOT(ISERROR(SEARCH("PAR",Z130)))</formula>
    </cfRule>
  </conditionalFormatting>
  <conditionalFormatting sqref="Z184">
    <cfRule type="containsText" dxfId="13721" priority="289" operator="containsText" text="Non">
      <formula>NOT(ISERROR(SEARCH("Non",Z184)))</formula>
    </cfRule>
    <cfRule type="containsText" dxfId="13720" priority="290" operator="containsText" text="PAR">
      <formula>NOT(ISERROR(SEARCH("PAR",Z184)))</formula>
    </cfRule>
    <cfRule type="containsText" dxfId="13719" priority="291" operator="containsText" text="Non-PAR">
      <formula>NOT(ISERROR(SEARCH("Non-PAR",Z184)))</formula>
    </cfRule>
  </conditionalFormatting>
  <conditionalFormatting sqref="Z196:Z197 W196:W197 Q201:Q203 Q196:Q197">
    <cfRule type="containsText" dxfId="13718" priority="1221" operator="containsText" text="Non">
      <formula>NOT(ISERROR(SEARCH("Non",Q196)))</formula>
    </cfRule>
  </conditionalFormatting>
  <conditionalFormatting sqref="Z201:Z203 Z197">
    <cfRule type="containsText" dxfId="13717" priority="1218" operator="containsText" text="OK ">
      <formula>NOT(ISERROR(SEARCH("OK ",Z197)))</formula>
    </cfRule>
  </conditionalFormatting>
  <conditionalFormatting sqref="Z201:Z203">
    <cfRule type="containsText" dxfId="13716" priority="1217" operator="containsText" text="Non">
      <formula>NOT(ISERROR(SEARCH("Non",Z201)))</formula>
    </cfRule>
    <cfRule type="containsText" dxfId="13715" priority="1219" operator="containsText" text="PAR">
      <formula>NOT(ISERROR(SEARCH("PAR",Z201)))</formula>
    </cfRule>
    <cfRule type="containsText" dxfId="13714" priority="1220" operator="containsText" text="Non-PAR">
      <formula>NOT(ISERROR(SEARCH("Non-PAR",Z201)))</formula>
    </cfRule>
  </conditionalFormatting>
  <conditionalFormatting sqref="Z202:Z206">
    <cfRule type="containsText" dxfId="13713" priority="1193" operator="containsText" text="Non">
      <formula>NOT(ISERROR(SEARCH("Non",Z202)))</formula>
    </cfRule>
    <cfRule type="containsText" dxfId="13712" priority="1194" operator="containsText" text="PAR">
      <formula>NOT(ISERROR(SEARCH("PAR",Z202)))</formula>
    </cfRule>
    <cfRule type="containsText" dxfId="13711" priority="1195" operator="containsText" text="Non-PAR">
      <formula>NOT(ISERROR(SEARCH("Non-PAR",Z202)))</formula>
    </cfRule>
  </conditionalFormatting>
  <conditionalFormatting sqref="Z229:Z230">
    <cfRule type="containsText" dxfId="13710" priority="978" operator="containsText" text="OK ">
      <formula>NOT(ISERROR(SEARCH("OK ",Z229)))</formula>
    </cfRule>
    <cfRule type="containsText" dxfId="13709" priority="979" operator="containsText" text="Non">
      <formula>NOT(ISERROR(SEARCH("Non",Z229)))</formula>
    </cfRule>
  </conditionalFormatting>
  <conditionalFormatting sqref="Z247:AG247 AI247">
    <cfRule type="containsText" dxfId="13708" priority="720" operator="containsText" text="OK ">
      <formula>NOT(ISERROR(SEARCH("OK ",Z247)))</formula>
    </cfRule>
  </conditionalFormatting>
  <conditionalFormatting sqref="Z46:AI46">
    <cfRule type="containsText" dxfId="13707" priority="2130" operator="containsText" text="OON Benefits">
      <formula>NOT(ISERROR(SEARCH("OON Benefits",Z46)))</formula>
    </cfRule>
    <cfRule type="containsText" dxfId="13706" priority="2131" operator="containsText" text="Non-PAR">
      <formula>NOT(ISERROR(SEARCH("Non-PAR",Z46)))</formula>
    </cfRule>
    <cfRule type="containsText" dxfId="13705" priority="2132" operator="containsText" text="See Non-PAR">
      <formula>NOT(ISERROR(SEARCH("See Non-PAR",Z46)))</formula>
    </cfRule>
    <cfRule type="containsText" dxfId="13704" priority="2133" operator="containsText" text="PAR">
      <formula>NOT(ISERROR(SEARCH("PAR",Z46)))</formula>
    </cfRule>
    <cfRule type="containsText" dxfId="13703" priority="2134" operator="containsText" text="Non-PAR">
      <formula>NOT(ISERROR(SEARCH("Non-PAR",Z46)))</formula>
    </cfRule>
    <cfRule type="containsText" dxfId="13702" priority="2135" operator="containsText" text="PAR">
      <formula>NOT(ISERROR(SEARCH("PAR",Z46)))</formula>
    </cfRule>
    <cfRule type="containsText" dxfId="13701" priority="2136" operator="containsText" text="See Non-PAR">
      <formula>NOT(ISERROR(SEARCH("See Non-PAR",Z46)))</formula>
    </cfRule>
    <cfRule type="containsText" dxfId="13700" priority="2137" operator="containsText" text="Non">
      <formula>NOT(ISERROR(SEARCH("Non",Z46)))</formula>
    </cfRule>
    <cfRule type="containsText" dxfId="13699" priority="2138" operator="containsText" text="PAR">
      <formula>NOT(ISERROR(SEARCH("PAR",Z46)))</formula>
    </cfRule>
    <cfRule type="containsText" dxfId="13698" priority="2139" operator="containsText" text="Non">
      <formula>NOT(ISERROR(SEARCH("Non",Z46)))</formula>
    </cfRule>
  </conditionalFormatting>
  <conditionalFormatting sqref="Z46:AI47">
    <cfRule type="containsText" dxfId="13697" priority="439" operator="containsText" text="Non">
      <formula>NOT(ISERROR(SEARCH("Non",Z46)))</formula>
    </cfRule>
    <cfRule type="containsText" dxfId="13696" priority="440" operator="containsText" text="PAR">
      <formula>NOT(ISERROR(SEARCH("PAR",Z46)))</formula>
    </cfRule>
    <cfRule type="containsText" dxfId="13695" priority="441" operator="containsText" text="OK ">
      <formula>NOT(ISERROR(SEARCH("OK ",Z46)))</formula>
    </cfRule>
    <cfRule type="containsText" dxfId="13694" priority="442" operator="containsText" text="Non-PAR">
      <formula>NOT(ISERROR(SEARCH("Non-PAR",Z46)))</formula>
    </cfRule>
  </conditionalFormatting>
  <conditionalFormatting sqref="AA53">
    <cfRule type="containsText" dxfId="13693" priority="2033" operator="containsText" text="PAR">
      <formula>NOT(ISERROR(SEARCH("PAR",AA53)))</formula>
    </cfRule>
    <cfRule type="containsText" dxfId="13692" priority="2034" operator="containsText" text="OK ">
      <formula>NOT(ISERROR(SEARCH("OK ",AA53)))</formula>
    </cfRule>
    <cfRule type="containsText" dxfId="13691" priority="2035" operator="containsText" text="Non">
      <formula>NOT(ISERROR(SEARCH("Non",AA53)))</formula>
    </cfRule>
    <cfRule type="containsText" dxfId="13690" priority="2036" operator="containsText" text="Non-PAR">
      <formula>NOT(ISERROR(SEARCH("Non-PAR",AA53)))</formula>
    </cfRule>
    <cfRule type="containsText" dxfId="13689" priority="2037" operator="containsText" text="PAR">
      <formula>NOT(ISERROR(SEARCH("PAR",AA53)))</formula>
    </cfRule>
    <cfRule type="containsText" dxfId="13688" priority="2038" operator="containsText" text="Non-PAR">
      <formula>NOT(ISERROR(SEARCH("Non-PAR",AA53)))</formula>
    </cfRule>
  </conditionalFormatting>
  <conditionalFormatting sqref="AA145">
    <cfRule type="containsText" dxfId="13687" priority="168" operator="containsText" text="Non">
      <formula>NOT(ISERROR(SEARCH("Non",AA145)))</formula>
    </cfRule>
    <cfRule type="containsText" dxfId="13686" priority="169" operator="containsText" text="OK ">
      <formula>NOT(ISERROR(SEARCH("OK ",AA145)))</formula>
    </cfRule>
  </conditionalFormatting>
  <conditionalFormatting sqref="AA254">
    <cfRule type="containsText" dxfId="13685" priority="477" operator="containsText" text="OON">
      <formula>NOT(ISERROR(SEARCH("OON",AA254)))</formula>
    </cfRule>
    <cfRule type="containsText" dxfId="13684" priority="478" operator="containsText" text="Non-PAR">
      <formula>NOT(ISERROR(SEARCH("Non-PAR",AA254)))</formula>
    </cfRule>
    <cfRule type="containsText" dxfId="13683" priority="479" operator="containsText" text="OK">
      <formula>NOT(ISERROR(SEARCH("OK",AA254)))</formula>
    </cfRule>
    <cfRule type="containsText" dxfId="13682" priority="480" operator="containsText" text="Non">
      <formula>NOT(ISERROR(SEARCH("Non",AA254)))</formula>
    </cfRule>
    <cfRule type="containsText" dxfId="13681" priority="481" operator="containsText" text="OK ">
      <formula>NOT(ISERROR(SEARCH("OK ",AA254)))</formula>
    </cfRule>
    <cfRule type="containsText" dxfId="13680" priority="482" operator="containsText" text="PAR">
      <formula>NOT(ISERROR(SEARCH("PAR",AA254)))</formula>
    </cfRule>
  </conditionalFormatting>
  <conditionalFormatting sqref="AA53:AB53">
    <cfRule type="containsText" dxfId="13679" priority="2027" operator="containsText" text="Non">
      <formula>NOT(ISERROR(SEARCH("Non",AA53)))</formula>
    </cfRule>
    <cfRule type="containsText" dxfId="13678" priority="2030" operator="containsText" text="Non-PAR">
      <formula>NOT(ISERROR(SEARCH("Non-PAR",AA53)))</formula>
    </cfRule>
  </conditionalFormatting>
  <conditionalFormatting sqref="AA58:AC58">
    <cfRule type="containsText" dxfId="13677" priority="1923" operator="containsText" text="OK ">
      <formula>NOT(ISERROR(SEARCH("OK ",AA58)))</formula>
    </cfRule>
  </conditionalFormatting>
  <conditionalFormatting sqref="AA145:AC145">
    <cfRule type="containsText" dxfId="13676" priority="119" operator="containsText" text="OON">
      <formula>NOT(ISERROR(SEARCH("OON",AA145)))</formula>
    </cfRule>
    <cfRule type="containsText" dxfId="13675" priority="120" operator="containsText" text="Non-PAR">
      <formula>NOT(ISERROR(SEARCH("Non-PAR",AA145)))</formula>
    </cfRule>
    <cfRule type="containsText" dxfId="13674" priority="121" operator="containsText" text="See Non-PAR">
      <formula>NOT(ISERROR(SEARCH("See Non-PAR",AA145)))</formula>
    </cfRule>
    <cfRule type="containsText" dxfId="13673" priority="124" operator="containsText" text="OK ">
      <formula>NOT(ISERROR(SEARCH("OK ",AA145)))</formula>
    </cfRule>
  </conditionalFormatting>
  <conditionalFormatting sqref="AA23:AI23">
    <cfRule type="containsText" dxfId="13672" priority="3072" operator="containsText" text="Non">
      <formula>NOT(ISERROR(SEARCH("Non",AA23)))</formula>
    </cfRule>
  </conditionalFormatting>
  <conditionalFormatting sqref="AA58:AI58">
    <cfRule type="containsText" dxfId="13671" priority="1925" operator="containsText" text="Non-PAR">
      <formula>NOT(ISERROR(SEARCH("Non-PAR",AA58)))</formula>
    </cfRule>
  </conditionalFormatting>
  <conditionalFormatting sqref="AA229:AI229">
    <cfRule type="containsText" dxfId="13670" priority="1028" operator="containsText" text="OON Benefits">
      <formula>NOT(ISERROR(SEARCH("OON Benefits",AA229)))</formula>
    </cfRule>
    <cfRule type="containsText" dxfId="13669" priority="1029" operator="containsText" text="Non-PAR">
      <formula>NOT(ISERROR(SEARCH("Non-PAR",AA229)))</formula>
    </cfRule>
    <cfRule type="containsText" dxfId="13668" priority="1030" operator="containsText" text="See Non-PAR">
      <formula>NOT(ISERROR(SEARCH("See Non-PAR",AA229)))</formula>
    </cfRule>
    <cfRule type="containsText" dxfId="13667" priority="1031" operator="containsText" text="PAR">
      <formula>NOT(ISERROR(SEARCH("PAR",AA229)))</formula>
    </cfRule>
    <cfRule type="containsText" dxfId="13666" priority="1032" operator="containsText" text="Non-PAR">
      <formula>NOT(ISERROR(SEARCH("Non-PAR",AA229)))</formula>
    </cfRule>
    <cfRule type="containsText" dxfId="13665" priority="1033" operator="containsText" text="PAR">
      <formula>NOT(ISERROR(SEARCH("PAR",AA229)))</formula>
    </cfRule>
    <cfRule type="containsText" dxfId="13664" priority="1034" operator="containsText" text="See Non-PAR">
      <formula>NOT(ISERROR(SEARCH("See Non-PAR",AA229)))</formula>
    </cfRule>
    <cfRule type="containsText" dxfId="13663" priority="1035" operator="containsText" text="Non">
      <formula>NOT(ISERROR(SEARCH("Non",AA229)))</formula>
    </cfRule>
    <cfRule type="containsText" dxfId="13662" priority="1036" operator="containsText" text="PAR">
      <formula>NOT(ISERROR(SEARCH("PAR",AA229)))</formula>
    </cfRule>
    <cfRule type="containsText" dxfId="13661" priority="1037" operator="containsText" text="Non">
      <formula>NOT(ISERROR(SEARCH("Non",AA229)))</formula>
    </cfRule>
  </conditionalFormatting>
  <conditionalFormatting sqref="AA230:AI230">
    <cfRule type="containsText" dxfId="13660" priority="950" operator="containsText" text="OON Benefits">
      <formula>NOT(ISERROR(SEARCH("OON Benefits",AA230)))</formula>
    </cfRule>
    <cfRule type="containsText" dxfId="13659" priority="951" operator="containsText" text="Non-PAR">
      <formula>NOT(ISERROR(SEARCH("Non-PAR",AA230)))</formula>
    </cfRule>
    <cfRule type="containsText" dxfId="13658" priority="952" operator="containsText" text="See Non-PAR">
      <formula>NOT(ISERROR(SEARCH("See Non-PAR",AA230)))</formula>
    </cfRule>
    <cfRule type="containsText" dxfId="13657" priority="953" operator="containsText" text="PAR">
      <formula>NOT(ISERROR(SEARCH("PAR",AA230)))</formula>
    </cfRule>
    <cfRule type="containsText" dxfId="13656" priority="954" operator="containsText" text="Non-PAR">
      <formula>NOT(ISERROR(SEARCH("Non-PAR",AA230)))</formula>
    </cfRule>
    <cfRule type="containsText" dxfId="13655" priority="955" operator="containsText" text="PAR">
      <formula>NOT(ISERROR(SEARCH("PAR",AA230)))</formula>
    </cfRule>
    <cfRule type="containsText" dxfId="13654" priority="956" operator="containsText" text="See Non-PAR">
      <formula>NOT(ISERROR(SEARCH("See Non-PAR",AA230)))</formula>
    </cfRule>
    <cfRule type="containsText" dxfId="13653" priority="957" operator="containsText" text="Non">
      <formula>NOT(ISERROR(SEARCH("Non",AA230)))</formula>
    </cfRule>
    <cfRule type="containsText" dxfId="13652" priority="958" operator="containsText" text="PAR">
      <formula>NOT(ISERROR(SEARCH("PAR",AA230)))</formula>
    </cfRule>
    <cfRule type="containsText" dxfId="13651" priority="959" operator="containsText" text="Non">
      <formula>NOT(ISERROR(SEARCH("Non",AA230)))</formula>
    </cfRule>
  </conditionalFormatting>
  <conditionalFormatting sqref="AA23:AL23">
    <cfRule type="containsText" dxfId="13650" priority="3075" operator="containsText" text="Non-PAR">
      <formula>NOT(ISERROR(SEARCH("Non-PAR",AA23)))</formula>
    </cfRule>
  </conditionalFormatting>
  <conditionalFormatting sqref="AB53">
    <cfRule type="containsText" dxfId="13649" priority="2023" operator="containsText" text="Non-PAR">
      <formula>NOT(ISERROR(SEARCH("Non-PAR",AB53)))</formula>
    </cfRule>
    <cfRule type="containsText" dxfId="13648" priority="2024" operator="containsText" text="Non">
      <formula>NOT(ISERROR(SEARCH("Non",AB53)))</formula>
    </cfRule>
    <cfRule type="containsText" dxfId="13647" priority="2025" operator="containsText" text="PAR">
      <formula>NOT(ISERROR(SEARCH("PAR",AB53)))</formula>
    </cfRule>
    <cfRule type="containsText" dxfId="13646" priority="2026" operator="containsText" text="OK ">
      <formula>NOT(ISERROR(SEARCH("OK ",AB53)))</formula>
    </cfRule>
    <cfRule type="containsText" dxfId="13645" priority="2028" operator="containsText" text="Non-PAR">
      <formula>NOT(ISERROR(SEARCH("Non-PAR",AB53)))</formula>
    </cfRule>
    <cfRule type="containsText" dxfId="13644" priority="2029" operator="containsText" text="PAR">
      <formula>NOT(ISERROR(SEARCH("PAR",AB53)))</formula>
    </cfRule>
  </conditionalFormatting>
  <conditionalFormatting sqref="AB56">
    <cfRule type="containsText" dxfId="13643" priority="3202" operator="containsText" text="Non">
      <formula>NOT(ISERROR(SEARCH("Non",AB56)))</formula>
    </cfRule>
    <cfRule type="containsText" dxfId="13642" priority="3203" operator="containsText" text="Non-PAR">
      <formula>NOT(ISERROR(SEARCH("Non-PAR",AB56)))</formula>
    </cfRule>
    <cfRule type="containsText" dxfId="13641" priority="3204" operator="containsText" text="See Non-PAR">
      <formula>NOT(ISERROR(SEARCH("See Non-PAR",AB56)))</formula>
    </cfRule>
    <cfRule type="containsText" dxfId="13640" priority="3205" operator="containsText" text="PAR">
      <formula>NOT(ISERROR(SEARCH("PAR",AB56)))</formula>
    </cfRule>
  </conditionalFormatting>
  <conditionalFormatting sqref="AB145">
    <cfRule type="containsText" dxfId="13639" priority="122" operator="containsText" text="OK ">
      <formula>NOT(ISERROR(SEARCH("OK ",AB145)))</formula>
    </cfRule>
    <cfRule type="containsText" dxfId="13638" priority="123" operator="containsText" text="Non">
      <formula>NOT(ISERROR(SEARCH("Non",AB145)))</formula>
    </cfRule>
  </conditionalFormatting>
  <conditionalFormatting sqref="AB56:AC56">
    <cfRule type="containsText" dxfId="13637" priority="3196" operator="containsText" text="Non">
      <formula>NOT(ISERROR(SEARCH("Non",AB56)))</formula>
    </cfRule>
    <cfRule type="containsText" dxfId="13636" priority="3199" operator="containsText" text="PAR">
      <formula>NOT(ISERROR(SEARCH("PAR",AB56)))</formula>
    </cfRule>
  </conditionalFormatting>
  <conditionalFormatting sqref="AC56">
    <cfRule type="containsText" dxfId="13635" priority="3194" operator="containsText" text="Non">
      <formula>NOT(ISERROR(SEARCH("Non",AC56)))</formula>
    </cfRule>
    <cfRule type="containsText" dxfId="13634" priority="3195" operator="containsText" text="PAR">
      <formula>NOT(ISERROR(SEARCH("PAR",AC56)))</formula>
    </cfRule>
    <cfRule type="containsText" dxfId="13633" priority="3197" operator="containsText" text="Non-PAR">
      <formula>NOT(ISERROR(SEARCH("Non-PAR",AC56)))</formula>
    </cfRule>
    <cfRule type="containsText" dxfId="13632" priority="3198" operator="containsText" text="See Non-PAR">
      <formula>NOT(ISERROR(SEARCH("See Non-PAR",AC56)))</formula>
    </cfRule>
  </conditionalFormatting>
  <conditionalFormatting sqref="AC145">
    <cfRule type="containsText" dxfId="13631" priority="175" operator="containsText" text="Non">
      <formula>NOT(ISERROR(SEARCH("Non",AC145)))</formula>
    </cfRule>
    <cfRule type="containsText" dxfId="13630" priority="176" operator="containsText" text="OK ">
      <formula>NOT(ISERROR(SEARCH("OK ",AC145)))</formula>
    </cfRule>
  </conditionalFormatting>
  <conditionalFormatting sqref="AC254">
    <cfRule type="containsText" dxfId="13629" priority="471" operator="containsText" text="OON">
      <formula>NOT(ISERROR(SEARCH("OON",AC254)))</formula>
    </cfRule>
    <cfRule type="containsText" dxfId="13628" priority="472" operator="containsText" text="Non-PAR">
      <formula>NOT(ISERROR(SEARCH("Non-PAR",AC254)))</formula>
    </cfRule>
    <cfRule type="containsText" dxfId="13627" priority="473" operator="containsText" text="OK">
      <formula>NOT(ISERROR(SEARCH("OK",AC254)))</formula>
    </cfRule>
    <cfRule type="containsText" dxfId="13626" priority="474" operator="containsText" text="Non">
      <formula>NOT(ISERROR(SEARCH("Non",AC254)))</formula>
    </cfRule>
    <cfRule type="containsText" dxfId="13625" priority="475" operator="containsText" text="OK ">
      <formula>NOT(ISERROR(SEARCH("OK ",AC254)))</formula>
    </cfRule>
    <cfRule type="containsText" dxfId="13624" priority="476" operator="containsText" text="PAR">
      <formula>NOT(ISERROR(SEARCH("PAR",AC254)))</formula>
    </cfRule>
  </conditionalFormatting>
  <conditionalFormatting sqref="AC127:AD128">
    <cfRule type="containsText" dxfId="13623" priority="329" operator="containsText" text="Non">
      <formula>NOT(ISERROR(SEARCH("Non",AC127)))</formula>
    </cfRule>
  </conditionalFormatting>
  <conditionalFormatting sqref="AC130:AD131">
    <cfRule type="containsText" dxfId="13622" priority="431" operator="containsText" text="Non">
      <formula>NOT(ISERROR(SEARCH("Non",AC130)))</formula>
    </cfRule>
  </conditionalFormatting>
  <conditionalFormatting sqref="AC53:AI53">
    <cfRule type="containsText" dxfId="13621" priority="2022" operator="containsText" text="OON">
      <formula>NOT(ISERROR(SEARCH("OON",AC53)))</formula>
    </cfRule>
  </conditionalFormatting>
  <conditionalFormatting sqref="AD33:AD40 Q33:Q40 L42:L45 W33:W39">
    <cfRule type="containsText" dxfId="13620" priority="2835" operator="containsText" text="OON">
      <formula>NOT(ISERROR(SEARCH("OON",L33)))</formula>
    </cfRule>
  </conditionalFormatting>
  <conditionalFormatting sqref="AD37:AD40">
    <cfRule type="containsText" dxfId="13619" priority="2778" operator="containsText" text="OK ">
      <formula>NOT(ISERROR(SEARCH("OK ",AD37)))</formula>
    </cfRule>
  </conditionalFormatting>
  <conditionalFormatting sqref="AD40">
    <cfRule type="containsText" dxfId="13618" priority="2790" operator="containsText" text="Non">
      <formula>NOT(ISERROR(SEARCH("Non",AD40)))</formula>
    </cfRule>
    <cfRule type="containsText" dxfId="13617" priority="2791" operator="containsText" text="Non-PAR">
      <formula>NOT(ISERROR(SEARCH("Non-PAR",AD40)))</formula>
    </cfRule>
  </conditionalFormatting>
  <conditionalFormatting sqref="AD40:AD45">
    <cfRule type="containsText" dxfId="13616" priority="1859" operator="containsText" text="Non-PAR">
      <formula>NOT(ISERROR(SEARCH("Non-PAR",AD40)))</formula>
    </cfRule>
  </conditionalFormatting>
  <conditionalFormatting sqref="AD41">
    <cfRule type="containsText" dxfId="13615" priority="1858" operator="containsText" text="OON">
      <formula>NOT(ISERROR(SEARCH("OON",AD41)))</formula>
    </cfRule>
    <cfRule type="containsText" dxfId="13614" priority="1860" operator="containsText" text="OK ">
      <formula>NOT(ISERROR(SEARCH("OK ",AD41)))</formula>
    </cfRule>
  </conditionalFormatting>
  <conditionalFormatting sqref="AD42">
    <cfRule type="containsText" dxfId="13613" priority="2750" operator="containsText" text="OK ">
      <formula>NOT(ISERROR(SEARCH("OK ",AD42)))</formula>
    </cfRule>
  </conditionalFormatting>
  <conditionalFormatting sqref="AD42:AD45 AD40">
    <cfRule type="containsText" dxfId="13612" priority="2751" operator="containsText" text="Non">
      <formula>NOT(ISERROR(SEARCH("Non",AD40)))</formula>
    </cfRule>
  </conditionalFormatting>
  <conditionalFormatting sqref="AD42:AD46">
    <cfRule type="containsText" dxfId="13611" priority="2752" operator="containsText" text="Non-PAR">
      <formula>NOT(ISERROR(SEARCH("Non-PAR",AD42)))</formula>
    </cfRule>
  </conditionalFormatting>
  <conditionalFormatting sqref="AD46">
    <cfRule type="containsText" dxfId="13610" priority="3370" operator="containsText" text="PAR">
      <formula>NOT(ISERROR(SEARCH("PAR",AD46)))</formula>
    </cfRule>
  </conditionalFormatting>
  <conditionalFormatting sqref="AD49:AD50">
    <cfRule type="containsText" dxfId="13609" priority="2698" operator="containsText" text="OON">
      <formula>NOT(ISERROR(SEARCH("OON",AD49)))</formula>
    </cfRule>
    <cfRule type="containsText" dxfId="13608" priority="2699" operator="containsText" text="Non-PAR">
      <formula>NOT(ISERROR(SEARCH("Non-PAR",AD49)))</formula>
    </cfRule>
    <cfRule type="containsText" dxfId="13607" priority="2700" operator="containsText" text="OK ">
      <formula>NOT(ISERROR(SEARCH("OK ",AD49)))</formula>
    </cfRule>
  </conditionalFormatting>
  <conditionalFormatting sqref="AD52:AD54">
    <cfRule type="containsText" dxfId="13606" priority="2670" operator="containsText" text="OON">
      <formula>NOT(ISERROR(SEARCH("OON",AD52)))</formula>
    </cfRule>
    <cfRule type="containsText" dxfId="13605" priority="2671" operator="containsText" text="Non-PAR">
      <formula>NOT(ISERROR(SEARCH("Non-PAR",AD52)))</formula>
    </cfRule>
    <cfRule type="containsText" dxfId="13604" priority="2672" operator="containsText" text="OK ">
      <formula>NOT(ISERROR(SEARCH("OK ",AD52)))</formula>
    </cfRule>
  </conditionalFormatting>
  <conditionalFormatting sqref="AD58 G120:K123 X120:Y123 G125:K126 X125:Y126 Q130:V130 F130:L131 X130:Y131 AA130:AC131 AC53:AI53 L64:N64 P64:AD64 Y85:Z85 F138:K141 Q56 W56 R120:V123 AA120:AC123 AE120:AI123 R125:V126 AA125:AC126 G49:K54 Q114:W115 G41:K41 Z46:AC46 Z56:AA56 AD56 F68:I68 P68:W68 Z68:AD68 S24:AI24 Y101:Z101 Y110:Z111">
    <cfRule type="containsText" dxfId="13603" priority="3394" operator="containsText" text="OK ">
      <formula>NOT(ISERROR(SEARCH("OK ",F24)))</formula>
    </cfRule>
  </conditionalFormatting>
  <conditionalFormatting sqref="AD64:AD68">
    <cfRule type="containsText" dxfId="13602" priority="2611" operator="containsText" text="OK ">
      <formula>NOT(ISERROR(SEARCH("OK ",AD64)))</formula>
    </cfRule>
    <cfRule type="containsText" dxfId="13601" priority="2612" operator="containsText" text="Non">
      <formula>NOT(ISERROR(SEARCH("Non",AD64)))</formula>
    </cfRule>
  </conditionalFormatting>
  <conditionalFormatting sqref="AD70">
    <cfRule type="containsText" dxfId="13600" priority="2477" operator="containsText" text="OK ">
      <formula>NOT(ISERROR(SEARCH("OK ",AD70)))</formula>
    </cfRule>
    <cfRule type="containsText" dxfId="13599" priority="2478" operator="containsText" text="Non">
      <formula>NOT(ISERROR(SEARCH("Non",AD70)))</formula>
    </cfRule>
  </conditionalFormatting>
  <conditionalFormatting sqref="AD80:AD81">
    <cfRule type="containsText" dxfId="13598" priority="2603" operator="containsText" text="OK ">
      <formula>NOT(ISERROR(SEARCH("OK ",AD80)))</formula>
    </cfRule>
  </conditionalFormatting>
  <conditionalFormatting sqref="AD83">
    <cfRule type="containsText" dxfId="13597" priority="2111" operator="containsText" text="OK ">
      <formula>NOT(ISERROR(SEARCH("OK ",AD83)))</formula>
    </cfRule>
  </conditionalFormatting>
  <conditionalFormatting sqref="AD94">
    <cfRule type="containsText" dxfId="13596" priority="1969" operator="containsText" text="OON">
      <formula>NOT(ISERROR(SEARCH("OON",AD94)))</formula>
    </cfRule>
    <cfRule type="containsText" dxfId="13595" priority="1970" operator="containsText" text="OON Benefits">
      <formula>NOT(ISERROR(SEARCH("OON Benefits",AD94)))</formula>
    </cfRule>
    <cfRule type="containsText" dxfId="13594" priority="1971" operator="containsText" text="Non-PAR">
      <formula>NOT(ISERROR(SEARCH("Non-PAR",AD94)))</formula>
    </cfRule>
    <cfRule type="containsText" dxfId="13593" priority="1972" operator="containsText" text="See Non-PAR">
      <formula>NOT(ISERROR(SEARCH("See Non-PAR",AD94)))</formula>
    </cfRule>
    <cfRule type="containsText" dxfId="13592" priority="1973" operator="containsText" text="PAR">
      <formula>NOT(ISERROR(SEARCH("PAR",AD94)))</formula>
    </cfRule>
    <cfRule type="containsText" dxfId="13591" priority="1974" operator="containsText" text="Non-PAR">
      <formula>NOT(ISERROR(SEARCH("Non-PAR",AD94)))</formula>
    </cfRule>
    <cfRule type="containsText" dxfId="13590" priority="1975" operator="containsText" text="PAR">
      <formula>NOT(ISERROR(SEARCH("PAR",AD94)))</formula>
    </cfRule>
    <cfRule type="containsText" dxfId="13589" priority="1976" operator="containsText" text="See Non-PAR">
      <formula>NOT(ISERROR(SEARCH("See Non-PAR",AD94)))</formula>
    </cfRule>
    <cfRule type="containsText" dxfId="13588" priority="1977" operator="containsText" text="Non">
      <formula>NOT(ISERROR(SEARCH("Non",AD94)))</formula>
    </cfRule>
    <cfRule type="containsText" dxfId="13587" priority="1978" operator="containsText" text="PAR">
      <formula>NOT(ISERROR(SEARCH("PAR",AD94)))</formula>
    </cfRule>
    <cfRule type="containsText" dxfId="13586" priority="1979" operator="containsText" text="Non">
      <formula>NOT(ISERROR(SEARCH("Non",AD94)))</formula>
    </cfRule>
  </conditionalFormatting>
  <conditionalFormatting sqref="AD118">
    <cfRule type="containsText" dxfId="13585" priority="2554" operator="containsText" text="OK ">
      <formula>NOT(ISERROR(SEARCH("OK ",AD118)))</formula>
    </cfRule>
  </conditionalFormatting>
  <conditionalFormatting sqref="AD118:AD119">
    <cfRule type="containsText" dxfId="13584" priority="2555" operator="containsText" text="Non">
      <formula>NOT(ISERROR(SEARCH("Non",AD118)))</formula>
    </cfRule>
  </conditionalFormatting>
  <conditionalFormatting sqref="AD120:AD127">
    <cfRule type="containsText" dxfId="13583" priority="2539" operator="containsText" text="OK ">
      <formula>NOT(ISERROR(SEARCH("OK ",AD120)))</formula>
    </cfRule>
  </conditionalFormatting>
  <conditionalFormatting sqref="AD127">
    <cfRule type="containsText" dxfId="13582" priority="328" operator="containsText" text="Non-PAR">
      <formula>NOT(ISERROR(SEARCH("Non-PAR",AD127)))</formula>
    </cfRule>
    <cfRule type="containsText" dxfId="13581" priority="330" operator="containsText" text="PAR">
      <formula>NOT(ISERROR(SEARCH("PAR",AD127)))</formula>
    </cfRule>
  </conditionalFormatting>
  <conditionalFormatting sqref="AD127:AD128">
    <cfRule type="containsText" dxfId="13580" priority="327" operator="containsText" text="OON">
      <formula>NOT(ISERROR(SEARCH("OON",AD127)))</formula>
    </cfRule>
    <cfRule type="containsText" dxfId="13579" priority="331" operator="containsText" text="Non-PAR">
      <formula>NOT(ISERROR(SEARCH("Non-PAR",AD127)))</formula>
    </cfRule>
  </conditionalFormatting>
  <conditionalFormatting sqref="AD128">
    <cfRule type="containsText" dxfId="13578" priority="356" operator="containsText" text="PAR">
      <formula>NOT(ISERROR(SEARCH("PAR",AD128)))</formula>
    </cfRule>
    <cfRule type="containsText" dxfId="13577" priority="357" operator="containsText" text="Non-PAR">
      <formula>NOT(ISERROR(SEARCH("Non-PAR",AD128)))</formula>
    </cfRule>
  </conditionalFormatting>
  <conditionalFormatting sqref="AD130:AD131">
    <cfRule type="containsText" dxfId="13576" priority="429" operator="containsText" text="OON">
      <formula>NOT(ISERROR(SEARCH("OON",AD130)))</formula>
    </cfRule>
    <cfRule type="containsText" dxfId="13575" priority="430" operator="containsText" text="Non-PAR">
      <formula>NOT(ISERROR(SEARCH("Non-PAR",AD130)))</formula>
    </cfRule>
    <cfRule type="containsText" dxfId="13574" priority="432" operator="containsText" text="PAR">
      <formula>NOT(ISERROR(SEARCH("PAR",AD130)))</formula>
    </cfRule>
    <cfRule type="containsText" dxfId="13573" priority="433" operator="containsText" text="Non-PAR">
      <formula>NOT(ISERROR(SEARCH("Non-PAR",AD130)))</formula>
    </cfRule>
  </conditionalFormatting>
  <conditionalFormatting sqref="AD158:AD160">
    <cfRule type="containsText" dxfId="13572" priority="367" operator="containsText" text="Non">
      <formula>NOT(ISERROR(SEARCH("Non",AD158)))</formula>
    </cfRule>
    <cfRule type="containsText" dxfId="13571" priority="368" operator="containsText" text="PAR">
      <formula>NOT(ISERROR(SEARCH("PAR",AD158)))</formula>
    </cfRule>
    <cfRule type="containsText" dxfId="13570" priority="369" operator="containsText" text="Non-PAR">
      <formula>NOT(ISERROR(SEARCH("Non-PAR",AD158)))</formula>
    </cfRule>
  </conditionalFormatting>
  <conditionalFormatting sqref="AD170">
    <cfRule type="containsText" dxfId="13569" priority="372" operator="containsText" text="Non">
      <formula>NOT(ISERROR(SEARCH("Non",AD170)))</formula>
    </cfRule>
    <cfRule type="containsText" dxfId="13568" priority="373" operator="containsText" text="PAR">
      <formula>NOT(ISERROR(SEARCH("PAR",AD170)))</formula>
    </cfRule>
    <cfRule type="containsText" dxfId="13567" priority="374" operator="containsText" text="Non-PAR">
      <formula>NOT(ISERROR(SEARCH("Non-PAR",AD170)))</formula>
    </cfRule>
  </conditionalFormatting>
  <conditionalFormatting sqref="AD228:AD230 F228:F230">
    <cfRule type="containsText" dxfId="13566" priority="1043" operator="containsText" text="See Non-PAR">
      <formula>NOT(ISERROR(SEARCH("See Non-PAR",F228)))</formula>
    </cfRule>
  </conditionalFormatting>
  <conditionalFormatting sqref="AD229:AD230 F229:F230">
    <cfRule type="containsText" dxfId="13565" priority="1040" operator="containsText" text="Non">
      <formula>NOT(ISERROR(SEARCH("Non",F229)))</formula>
    </cfRule>
  </conditionalFormatting>
  <conditionalFormatting sqref="AD262">
    <cfRule type="containsText" dxfId="13564" priority="512" operator="containsText" text="OON">
      <formula>NOT(ISERROR(SEARCH("OON",AD262)))</formula>
    </cfRule>
    <cfRule type="containsText" dxfId="13563" priority="513" operator="containsText" text="Non-PAR">
      <formula>NOT(ISERROR(SEARCH("Non-PAR",AD262)))</formula>
    </cfRule>
    <cfRule type="containsText" dxfId="13562" priority="514" operator="containsText" text="OK ">
      <formula>NOT(ISERROR(SEARCH("OK ",AD262)))</formula>
    </cfRule>
  </conditionalFormatting>
  <conditionalFormatting sqref="AD46:AH46">
    <cfRule type="containsText" dxfId="13561" priority="3368" operator="containsText" text="Non">
      <formula>NOT(ISERROR(SEARCH("Non",AD46)))</formula>
    </cfRule>
    <cfRule type="containsText" dxfId="13560" priority="3371" operator="containsText" text="Non-PAR">
      <formula>NOT(ISERROR(SEARCH("Non-PAR",AD46)))</formula>
    </cfRule>
  </conditionalFormatting>
  <conditionalFormatting sqref="AE115:AE117">
    <cfRule type="containsText" dxfId="13559" priority="3229" operator="containsText" text="PAR">
      <formula>NOT(ISERROR(SEARCH("PAR",AE115)))</formula>
    </cfRule>
  </conditionalFormatting>
  <conditionalFormatting sqref="AE127:AE128">
    <cfRule type="containsText" dxfId="13558" priority="337" operator="containsText" text="OK ">
      <formula>NOT(ISERROR(SEARCH("OK ",AE127)))</formula>
    </cfRule>
  </conditionalFormatting>
  <conditionalFormatting sqref="AE130">
    <cfRule type="containsText" dxfId="13557" priority="2013" operator="containsText" text="OK ">
      <formula>NOT(ISERROR(SEARCH("OK ",AE130)))</formula>
    </cfRule>
  </conditionalFormatting>
  <conditionalFormatting sqref="AE145">
    <cfRule type="containsText" dxfId="13556" priority="160" operator="containsText" text="Non">
      <formula>NOT(ISERROR(SEARCH("Non",AE145)))</formula>
    </cfRule>
    <cfRule type="containsText" dxfId="13555" priority="161" operator="containsText" text="OK ">
      <formula>NOT(ISERROR(SEARCH("OK ",AE145)))</formula>
    </cfRule>
  </conditionalFormatting>
  <conditionalFormatting sqref="AE254">
    <cfRule type="containsText" dxfId="13554" priority="465" operator="containsText" text="OON">
      <formula>NOT(ISERROR(SEARCH("OON",AE254)))</formula>
    </cfRule>
    <cfRule type="containsText" dxfId="13553" priority="466" operator="containsText" text="Non-PAR">
      <formula>NOT(ISERROR(SEARCH("Non-PAR",AE254)))</formula>
    </cfRule>
    <cfRule type="containsText" dxfId="13552" priority="467" operator="containsText" text="OK">
      <formula>NOT(ISERROR(SEARCH("OK",AE254)))</formula>
    </cfRule>
    <cfRule type="containsText" dxfId="13551" priority="468" operator="containsText" text="Non">
      <formula>NOT(ISERROR(SEARCH("Non",AE254)))</formula>
    </cfRule>
    <cfRule type="containsText" dxfId="13550" priority="469" operator="containsText" text="OK ">
      <formula>NOT(ISERROR(SEARCH("OK ",AE254)))</formula>
    </cfRule>
    <cfRule type="containsText" dxfId="13549" priority="470" operator="containsText" text="PAR">
      <formula>NOT(ISERROR(SEARCH("PAR",AE254)))</formula>
    </cfRule>
  </conditionalFormatting>
  <conditionalFormatting sqref="AE145:AF145">
    <cfRule type="containsText" dxfId="13548" priority="126" operator="containsText" text="OON">
      <formula>NOT(ISERROR(SEARCH("OON",AE145)))</formula>
    </cfRule>
    <cfRule type="containsText" dxfId="13547" priority="127" operator="containsText" text="Non-PAR">
      <formula>NOT(ISERROR(SEARCH("Non-PAR",AE145)))</formula>
    </cfRule>
    <cfRule type="containsText" dxfId="13546" priority="128" operator="containsText" text="See Non-PAR">
      <formula>NOT(ISERROR(SEARCH("See Non-PAR",AE145)))</formula>
    </cfRule>
    <cfRule type="containsText" dxfId="13545" priority="131" operator="containsText" text="OK ">
      <formula>NOT(ISERROR(SEARCH("OK ",AE145)))</formula>
    </cfRule>
  </conditionalFormatting>
  <conditionalFormatting sqref="AE59:AG60 AI59:AI60">
    <cfRule type="containsText" dxfId="13544" priority="3358" operator="containsText" text="OK ">
      <formula>NOT(ISERROR(SEARCH("OK ",AE59)))</formula>
    </cfRule>
  </conditionalFormatting>
  <conditionalFormatting sqref="AE114:AG115">
    <cfRule type="containsText" dxfId="13543" priority="3230" operator="containsText" text="Non-PAR">
      <formula>NOT(ISERROR(SEARCH("Non-PAR",AE114)))</formula>
    </cfRule>
  </conditionalFormatting>
  <conditionalFormatting sqref="AE114:AH114 AF115:AH115 AH114:AH115">
    <cfRule type="containsText" dxfId="13542" priority="3312" operator="containsText" text="PAR">
      <formula>NOT(ISERROR(SEARCH("PAR",AE114)))</formula>
    </cfRule>
  </conditionalFormatting>
  <conditionalFormatting sqref="AE114:AH114 AH114:AI115 AF115:AH115">
    <cfRule type="containsText" dxfId="13541" priority="3313" operator="containsText" text="Non-PAR">
      <formula>NOT(ISERROR(SEARCH("Non-PAR",AE114)))</formula>
    </cfRule>
  </conditionalFormatting>
  <conditionalFormatting sqref="AE56:AI56">
    <cfRule type="containsText" dxfId="13540" priority="3182" operator="containsText" text="Non">
      <formula>NOT(ISERROR(SEARCH("Non",AE56)))</formula>
    </cfRule>
    <cfRule type="containsText" dxfId="13539" priority="3183" operator="containsText" text="PAR">
      <formula>NOT(ISERROR(SEARCH("PAR",AE56)))</formula>
    </cfRule>
    <cfRule type="containsText" dxfId="13538" priority="3184" operator="containsText" text="Non">
      <formula>NOT(ISERROR(SEARCH("Non",AE56)))</formula>
    </cfRule>
    <cfRule type="containsText" dxfId="13537" priority="3186" operator="containsText" text="See Non-PAR">
      <formula>NOT(ISERROR(SEARCH("See Non-PAR",AE56)))</formula>
    </cfRule>
  </conditionalFormatting>
  <conditionalFormatting sqref="AE121:AI124 R121:V126 AA121:AC127 J124:K124 X124:Y124">
    <cfRule type="containsText" dxfId="13536" priority="3105" operator="containsText" text="Non">
      <formula>NOT(ISERROR(SEARCH("Non",J121)))</formula>
    </cfRule>
  </conditionalFormatting>
  <conditionalFormatting sqref="AE56:AL56">
    <cfRule type="containsText" dxfId="13535" priority="3185" operator="containsText" text="Non-PAR">
      <formula>NOT(ISERROR(SEARCH("Non-PAR",AE56)))</formula>
    </cfRule>
    <cfRule type="containsText" dxfId="13534" priority="3187" operator="containsText" text="PAR">
      <formula>NOT(ISERROR(SEARCH("PAR",AE56)))</formula>
    </cfRule>
  </conditionalFormatting>
  <conditionalFormatting sqref="AF82">
    <cfRule type="containsText" dxfId="13533" priority="1523" operator="containsText" text="OK ">
      <formula>NOT(ISERROR(SEARCH("OK ",AF82)))</formula>
    </cfRule>
  </conditionalFormatting>
  <conditionalFormatting sqref="AF145">
    <cfRule type="containsText" dxfId="13532" priority="129" operator="containsText" text="OK ">
      <formula>NOT(ISERROR(SEARCH("OK ",AF145)))</formula>
    </cfRule>
    <cfRule type="containsText" dxfId="13531" priority="130" operator="containsText" text="Non">
      <formula>NOT(ISERROR(SEARCH("Non",AF145)))</formula>
    </cfRule>
  </conditionalFormatting>
  <conditionalFormatting sqref="AG254">
    <cfRule type="containsText" dxfId="13530" priority="459" operator="containsText" text="OON">
      <formula>NOT(ISERROR(SEARCH("OON",AG254)))</formula>
    </cfRule>
    <cfRule type="containsText" dxfId="13529" priority="460" operator="containsText" text="Non-PAR">
      <formula>NOT(ISERROR(SEARCH("Non-PAR",AG254)))</formula>
    </cfRule>
    <cfRule type="containsText" dxfId="13528" priority="461" operator="containsText" text="OK">
      <formula>NOT(ISERROR(SEARCH("OK",AG254)))</formula>
    </cfRule>
    <cfRule type="containsText" dxfId="13527" priority="462" operator="containsText" text="Non">
      <formula>NOT(ISERROR(SEARCH("Non",AG254)))</formula>
    </cfRule>
    <cfRule type="containsText" dxfId="13526" priority="463" operator="containsText" text="OK ">
      <formula>NOT(ISERROR(SEARCH("OK ",AG254)))</formula>
    </cfRule>
    <cfRule type="containsText" dxfId="13525" priority="464" operator="containsText" text="PAR">
      <formula>NOT(ISERROR(SEARCH("PAR",AG254)))</formula>
    </cfRule>
  </conditionalFormatting>
  <conditionalFormatting sqref="AG125:AI126">
    <cfRule type="containsText" dxfId="13524" priority="3151" operator="containsText" text="OK ">
      <formula>NOT(ISERROR(SEARCH("OK ",AG125)))</formula>
    </cfRule>
  </conditionalFormatting>
  <conditionalFormatting sqref="AH2:AH10 O137">
    <cfRule type="containsText" dxfId="13523" priority="1819" operator="containsText" text="Non-PAR">
      <formula>NOT(ISERROR(SEARCH("Non-PAR",O2)))</formula>
    </cfRule>
  </conditionalFormatting>
  <conditionalFormatting sqref="AH2:AH47 N2:N54 Y2:Y54 F3:F54 AD21:AD31 L33:L46 M41:AH45 G42:K45 F45:AD45 L49:AG54 AH49:AH55 F51:N51 F55:AI55 F56:F127 N56:N127 F57:K60 M57:AG60 F60:N60 F71:AG76 G80:K113 AH82:AI82 AO82 AI83:AI85 L86:V86 L87:AG88 AH87:AH127 G89:AI89 L90:AI92 M93:AG113 L93:L118 AI93:AI119 F97:AI97 Q114:Q117 W114:W117 AD114:AG117 X116:AD116 G116:W117 G118:AG119 M120:P126 F127:AI128 M130:P130 F130:F206 M131:V131 G198:L200 F1:AI2 G3:AI22 F61:AI61 M62:AG63 M69:AH69 F78:AH79 L2:L23 Q2:Q23 W2:W28 Z2:Z28 G23:Z23 AD24:AI28 G28:AI28 J46:Y46 F48:AH48 AH57:AH63 F62:K64 F77:AI77 F132:AG132 AI132 K172:AI173 F174:AI195 G201:AI206 F207:AI226 F258:AI261 AI49:AI54 AI57:AI60 AI62:AI63 G65:K67 J68:O68 AH72:AH76 AI73:AK73 F133:AI172">
    <cfRule type="containsText" dxfId="13522" priority="2475" operator="containsText" text="Non">
      <formula>NOT(ISERROR(SEARCH("Non",F1)))</formula>
    </cfRule>
  </conditionalFormatting>
  <conditionalFormatting sqref="AH29:AH30">
    <cfRule type="containsText" dxfId="13521" priority="497" operator="containsText" text="PAR">
      <formula>NOT(ISERROR(SEARCH("PAR",AH29)))</formula>
    </cfRule>
    <cfRule type="containsText" dxfId="13520" priority="498" operator="containsText" text="Non-PAR">
      <formula>NOT(ISERROR(SEARCH("Non-PAR",AH29)))</formula>
    </cfRule>
  </conditionalFormatting>
  <conditionalFormatting sqref="AH29:AH32">
    <cfRule type="containsText" dxfId="13519" priority="491" operator="containsText" text="Non">
      <formula>NOT(ISERROR(SEARCH("Non",AH29)))</formula>
    </cfRule>
    <cfRule type="containsText" dxfId="13518" priority="494" operator="containsText" text="Non-PAR">
      <formula>NOT(ISERROR(SEARCH("Non-PAR",AH29)))</formula>
    </cfRule>
  </conditionalFormatting>
  <conditionalFormatting sqref="AH29:AH71 AH95:AH101 F141:AI141 A60:A61 C60:C61">
    <cfRule type="containsText" dxfId="13517" priority="2124" operator="containsText" text="See Non-PAR">
      <formula>NOT(ISERROR(SEARCH("See Non-PAR",A29)))</formula>
    </cfRule>
  </conditionalFormatting>
  <conditionalFormatting sqref="AH31:AH32">
    <cfRule type="containsText" dxfId="13516" priority="490" operator="containsText" text="OK">
      <formula>NOT(ISERROR(SEARCH("OK",AH31)))</formula>
    </cfRule>
    <cfRule type="containsText" dxfId="13515" priority="492" operator="containsText" text="Non-PAR">
      <formula>NOT(ISERROR(SEARCH("Non-PAR",AH31)))</formula>
    </cfRule>
    <cfRule type="containsText" dxfId="13514" priority="493" operator="containsText" text="PAR">
      <formula>NOT(ISERROR(SEARCH("PAR",AH31)))</formula>
    </cfRule>
  </conditionalFormatting>
  <conditionalFormatting sqref="AH43">
    <cfRule type="containsText" dxfId="13513" priority="1528" operator="containsText" text="Non-PAR">
      <formula>NOT(ISERROR(SEARCH("Non-PAR",AH43)))</formula>
    </cfRule>
  </conditionalFormatting>
  <conditionalFormatting sqref="AH55">
    <cfRule type="containsText" dxfId="13512" priority="1455" operator="containsText" text="Non-PAR">
      <formula>NOT(ISERROR(SEARCH("Non-PAR",AH55)))</formula>
    </cfRule>
  </conditionalFormatting>
  <conditionalFormatting sqref="AH59:AH60">
    <cfRule type="containsText" dxfId="13511" priority="438" operator="containsText" text="OK ">
      <formula>NOT(ISERROR(SEARCH("OK ",AH59)))</formula>
    </cfRule>
  </conditionalFormatting>
  <conditionalFormatting sqref="AH82">
    <cfRule type="containsText" dxfId="13510" priority="1520" operator="containsText" text="OK ">
      <formula>NOT(ISERROR(SEARCH("OK ",AH82)))</formula>
    </cfRule>
  </conditionalFormatting>
  <conditionalFormatting sqref="AH83">
    <cfRule type="containsText" dxfId="13509" priority="1637" operator="containsText" text="PAR">
      <formula>NOT(ISERROR(SEARCH("PAR",AH83)))</formula>
    </cfRule>
    <cfRule type="containsText" dxfId="13508" priority="1638" operator="containsText" text="See Non-PAR">
      <formula>NOT(ISERROR(SEARCH("See Non-PAR",AH83)))</formula>
    </cfRule>
  </conditionalFormatting>
  <conditionalFormatting sqref="AH84">
    <cfRule type="containsText" dxfId="13507" priority="437" operator="containsText" text="OK ">
      <formula>NOT(ISERROR(SEARCH("OK ",AH84)))</formula>
    </cfRule>
  </conditionalFormatting>
  <conditionalFormatting sqref="AH87:AH90">
    <cfRule type="containsText" dxfId="13506" priority="1804" operator="containsText" text="OK ">
      <formula>NOT(ISERROR(SEARCH("OK ",AH87)))</formula>
    </cfRule>
    <cfRule type="containsText" dxfId="13505" priority="1805" operator="containsText" text="Non">
      <formula>NOT(ISERROR(SEARCH("Non",AH87)))</formula>
    </cfRule>
    <cfRule type="containsText" dxfId="13504" priority="1806" operator="containsText" text="Non-PAR">
      <formula>NOT(ISERROR(SEARCH("Non-PAR",AH87)))</formula>
    </cfRule>
  </conditionalFormatting>
  <conditionalFormatting sqref="AH88:AH90 AH99:AH100">
    <cfRule type="containsText" dxfId="13503" priority="1807" operator="containsText" text="OK">
      <formula>NOT(ISERROR(SEARCH("OK",AH88)))</formula>
    </cfRule>
  </conditionalFormatting>
  <conditionalFormatting sqref="AH91">
    <cfRule type="containsText" dxfId="13502" priority="1794" operator="containsText" text="OON Benefits">
      <formula>NOT(ISERROR(SEARCH("OON Benefits",AH91)))</formula>
    </cfRule>
    <cfRule type="containsText" dxfId="13501" priority="1795" operator="containsText" text="Non-PAR">
      <formula>NOT(ISERROR(SEARCH("Non-PAR",AH91)))</formula>
    </cfRule>
    <cfRule type="containsText" dxfId="13500" priority="1796" operator="containsText" text="See Non-PAR">
      <formula>NOT(ISERROR(SEARCH("See Non-PAR",AH91)))</formula>
    </cfRule>
    <cfRule type="containsText" dxfId="13499" priority="1797" operator="containsText" text="PAR">
      <formula>NOT(ISERROR(SEARCH("PAR",AH91)))</formula>
    </cfRule>
    <cfRule type="containsText" dxfId="13498" priority="1798" operator="containsText" text="Non-PAR">
      <formula>NOT(ISERROR(SEARCH("Non-PAR",AH91)))</formula>
    </cfRule>
    <cfRule type="containsText" dxfId="13497" priority="1799" operator="containsText" text="PAR">
      <formula>NOT(ISERROR(SEARCH("PAR",AH91)))</formula>
    </cfRule>
    <cfRule type="containsText" dxfId="13496" priority="1800" operator="containsText" text="See Non-PAR">
      <formula>NOT(ISERROR(SEARCH("See Non-PAR",AH91)))</formula>
    </cfRule>
    <cfRule type="containsText" dxfId="13495" priority="1801" operator="containsText" text="Non">
      <formula>NOT(ISERROR(SEARCH("Non",AH91)))</formula>
    </cfRule>
    <cfRule type="containsText" dxfId="13494" priority="1802" operator="containsText" text="PAR">
      <formula>NOT(ISERROR(SEARCH("PAR",AH91)))</formula>
    </cfRule>
    <cfRule type="containsText" dxfId="13493" priority="1803" operator="containsText" text="Non">
      <formula>NOT(ISERROR(SEARCH("Non",AH91)))</formula>
    </cfRule>
  </conditionalFormatting>
  <conditionalFormatting sqref="AH96:AH97">
    <cfRule type="containsText" dxfId="13492" priority="1784" operator="containsText" text="OON Benefits">
      <formula>NOT(ISERROR(SEARCH("OON Benefits",AH96)))</formula>
    </cfRule>
    <cfRule type="containsText" dxfId="13491" priority="1785" operator="containsText" text="Non-PAR">
      <formula>NOT(ISERROR(SEARCH("Non-PAR",AH96)))</formula>
    </cfRule>
    <cfRule type="containsText" dxfId="13490" priority="1786" operator="containsText" text="See Non-PAR">
      <formula>NOT(ISERROR(SEARCH("See Non-PAR",AH96)))</formula>
    </cfRule>
    <cfRule type="containsText" dxfId="13489" priority="1787" operator="containsText" text="PAR">
      <formula>NOT(ISERROR(SEARCH("PAR",AH96)))</formula>
    </cfRule>
    <cfRule type="containsText" dxfId="13488" priority="1788" operator="containsText" text="Non-PAR">
      <formula>NOT(ISERROR(SEARCH("Non-PAR",AH96)))</formula>
    </cfRule>
    <cfRule type="containsText" dxfId="13487" priority="1789" operator="containsText" text="PAR">
      <formula>NOT(ISERROR(SEARCH("PAR",AH96)))</formula>
    </cfRule>
    <cfRule type="containsText" dxfId="13486" priority="1790" operator="containsText" text="See Non-PAR">
      <formula>NOT(ISERROR(SEARCH("See Non-PAR",AH96)))</formula>
    </cfRule>
    <cfRule type="containsText" dxfId="13485" priority="1791" operator="containsText" text="Non">
      <formula>NOT(ISERROR(SEARCH("Non",AH96)))</formula>
    </cfRule>
    <cfRule type="containsText" dxfId="13484" priority="1792" operator="containsText" text="PAR">
      <formula>NOT(ISERROR(SEARCH("PAR",AH96)))</formula>
    </cfRule>
    <cfRule type="containsText" dxfId="13483" priority="1793" operator="containsText" text="Non">
      <formula>NOT(ISERROR(SEARCH("Non",AH96)))</formula>
    </cfRule>
  </conditionalFormatting>
  <conditionalFormatting sqref="AH102:AH108">
    <cfRule type="containsText" dxfId="13482" priority="1670" operator="containsText" text="OK ">
      <formula>NOT(ISERROR(SEARCH("OK ",AH102)))</formula>
    </cfRule>
    <cfRule type="containsText" dxfId="13481" priority="1671" operator="containsText" text="OON">
      <formula>NOT(ISERROR(SEARCH("OON",AH102)))</formula>
    </cfRule>
    <cfRule type="containsText" dxfId="13480" priority="1673" operator="containsText" text="Non">
      <formula>NOT(ISERROR(SEARCH("Non",AH102)))</formula>
    </cfRule>
    <cfRule type="containsText" dxfId="13479" priority="1674" operator="containsText" text="PAR">
      <formula>NOT(ISERROR(SEARCH("PAR",AH102)))</formula>
    </cfRule>
    <cfRule type="containsText" dxfId="13478" priority="1675" operator="containsText" text="See Non-PAR">
      <formula>NOT(ISERROR(SEARCH("See Non-PAR",AH102)))</formula>
    </cfRule>
  </conditionalFormatting>
  <conditionalFormatting sqref="AH107:AH108">
    <cfRule type="containsText" dxfId="13477" priority="1668" operator="containsText" text="OON">
      <formula>NOT(ISERROR(SEARCH("OON",AH107)))</formula>
    </cfRule>
    <cfRule type="containsText" dxfId="13476" priority="1669" operator="containsText" text="Non-PAR">
      <formula>NOT(ISERROR(SEARCH("Non-PAR",AH107)))</formula>
    </cfRule>
  </conditionalFormatting>
  <conditionalFormatting sqref="AH114">
    <cfRule type="containsText" dxfId="13475" priority="1666" operator="containsText" text="Non">
      <formula>NOT(ISERROR(SEARCH("Non",AH114)))</formula>
    </cfRule>
  </conditionalFormatting>
  <conditionalFormatting sqref="AH114:AH115">
    <cfRule type="containsText" dxfId="13474" priority="436" operator="containsText" text="Non-PAR">
      <formula>NOT(ISERROR(SEARCH("Non-PAR",AH114)))</formula>
    </cfRule>
    <cfRule type="containsText" dxfId="13473" priority="1661" operator="containsText" text="OON">
      <formula>NOT(ISERROR(SEARCH("OON",AH114)))</formula>
    </cfRule>
    <cfRule type="containsText" dxfId="13472" priority="1663" operator="containsText" text="Non-PAR">
      <formula>NOT(ISERROR(SEARCH("Non-PAR",AH114)))</formula>
    </cfRule>
  </conditionalFormatting>
  <conditionalFormatting sqref="AH114:AH119">
    <cfRule type="containsText" dxfId="13471" priority="434" operator="containsText" text="Non">
      <formula>NOT(ISERROR(SEARCH("Non",AH114)))</formula>
    </cfRule>
  </conditionalFormatting>
  <conditionalFormatting sqref="AH116:AH119">
    <cfRule type="containsText" dxfId="13470" priority="435" operator="containsText" text="PAR">
      <formula>NOT(ISERROR(SEARCH("PAR",AH116)))</formula>
    </cfRule>
  </conditionalFormatting>
  <conditionalFormatting sqref="AH119">
    <cfRule type="containsText" dxfId="13469" priority="1655" operator="containsText" text="OON">
      <formula>NOT(ISERROR(SEARCH("OON",AH119)))</formula>
    </cfRule>
    <cfRule type="containsText" dxfId="13468" priority="1657" operator="containsText" text="Non-PAR">
      <formula>NOT(ISERROR(SEARCH("Non-PAR",AH119)))</formula>
    </cfRule>
    <cfRule type="containsText" dxfId="13467" priority="1658" operator="containsText" text="PAR">
      <formula>NOT(ISERROR(SEARCH("PAR",AH119)))</formula>
    </cfRule>
  </conditionalFormatting>
  <conditionalFormatting sqref="AH119:AH121">
    <cfRule type="containsText" dxfId="13466" priority="1656" operator="containsText" text="Non">
      <formula>NOT(ISERROR(SEARCH("Non",AH119)))</formula>
    </cfRule>
    <cfRule type="containsText" dxfId="13465" priority="1659" operator="containsText" text="Non-PAR">
      <formula>NOT(ISERROR(SEARCH("Non-PAR",AH119)))</formula>
    </cfRule>
  </conditionalFormatting>
  <conditionalFormatting sqref="AH121:AH122">
    <cfRule type="containsText" dxfId="13464" priority="1778" operator="containsText" text="OK">
      <formula>NOT(ISERROR(SEARCH("OK",AH121)))</formula>
    </cfRule>
  </conditionalFormatting>
  <conditionalFormatting sqref="AH122">
    <cfRule type="containsText" dxfId="13463" priority="1651" operator="containsText" text="Non-PAR">
      <formula>NOT(ISERROR(SEARCH("Non-PAR",AH122)))</formula>
    </cfRule>
    <cfRule type="containsText" dxfId="13462" priority="1652" operator="containsText" text="PAR">
      <formula>NOT(ISERROR(SEARCH("PAR",AH122)))</formula>
    </cfRule>
    <cfRule type="containsText" dxfId="13461" priority="1776" operator="containsText" text="OON">
      <formula>NOT(ISERROR(SEARCH("OON",AH122)))</formula>
    </cfRule>
    <cfRule type="containsText" dxfId="13460" priority="1777" operator="containsText" text="Non-PAR">
      <formula>NOT(ISERROR(SEARCH("Non-PAR",AH122)))</formula>
    </cfRule>
    <cfRule type="containsText" dxfId="13459" priority="1779" operator="containsText" text="Non">
      <formula>NOT(ISERROR(SEARCH("Non",AH122)))</formula>
    </cfRule>
    <cfRule type="containsText" dxfId="13458" priority="1780" operator="containsText" text="OK ">
      <formula>NOT(ISERROR(SEARCH("OK ",AH122)))</formula>
    </cfRule>
    <cfRule type="containsText" dxfId="13457" priority="1781" operator="containsText" text="PAR">
      <formula>NOT(ISERROR(SEARCH("PAR",AH122)))</formula>
    </cfRule>
  </conditionalFormatting>
  <conditionalFormatting sqref="AH122:AH123">
    <cfRule type="containsText" dxfId="13456" priority="1641" operator="containsText" text="OON">
      <formula>NOT(ISERROR(SEARCH("OON",AH122)))</formula>
    </cfRule>
  </conditionalFormatting>
  <conditionalFormatting sqref="AH122:AH124">
    <cfRule type="containsText" dxfId="13455" priority="1653" operator="containsText" text="Non-PAR">
      <formula>NOT(ISERROR(SEARCH("Non-PAR",AH122)))</formula>
    </cfRule>
  </conditionalFormatting>
  <conditionalFormatting sqref="AH122:AH127">
    <cfRule type="containsText" dxfId="13454" priority="1644" operator="containsText" text="Non">
      <formula>NOT(ISERROR(SEARCH("Non",AH122)))</formula>
    </cfRule>
  </conditionalFormatting>
  <conditionalFormatting sqref="AH123">
    <cfRule type="containsText" dxfId="13453" priority="1642" operator="containsText" text="Non">
      <formula>NOT(ISERROR(SEARCH("Non",AH123)))</formula>
    </cfRule>
  </conditionalFormatting>
  <conditionalFormatting sqref="AH125:AH126">
    <cfRule type="containsText" dxfId="13452" priority="1643" operator="containsText" text="OON">
      <formula>NOT(ISERROR(SEARCH("OON",AH125)))</formula>
    </cfRule>
    <cfRule type="containsText" dxfId="13451" priority="1645" operator="containsText" text="Non-PAR">
      <formula>NOT(ISERROR(SEARCH("Non-PAR",AH125)))</formula>
    </cfRule>
    <cfRule type="containsText" dxfId="13450" priority="1646" operator="containsText" text="PAR">
      <formula>NOT(ISERROR(SEARCH("PAR",AH125)))</formula>
    </cfRule>
  </conditionalFormatting>
  <conditionalFormatting sqref="AH125:AH127">
    <cfRule type="containsText" dxfId="13449" priority="1647" operator="containsText" text="Non-PAR">
      <formula>NOT(ISERROR(SEARCH("Non-PAR",AH125)))</formula>
    </cfRule>
  </conditionalFormatting>
  <conditionalFormatting sqref="AH127">
    <cfRule type="containsText" dxfId="13448" priority="323" operator="containsText" text="Non-PAR">
      <formula>NOT(ISERROR(SEARCH("Non-PAR",AH127)))</formula>
    </cfRule>
    <cfRule type="containsText" dxfId="13447" priority="325" operator="containsText" text="PAR">
      <formula>NOT(ISERROR(SEARCH("PAR",AH127)))</formula>
    </cfRule>
    <cfRule type="containsText" dxfId="13446" priority="326" operator="containsText" text="Non-PAR">
      <formula>NOT(ISERROR(SEARCH("Non-PAR",AH127)))</formula>
    </cfRule>
    <cfRule type="containsText" dxfId="13445" priority="334" operator="containsText" text="OK ">
      <formula>NOT(ISERROR(SEARCH("OK ",AH127)))</formula>
    </cfRule>
  </conditionalFormatting>
  <conditionalFormatting sqref="AH127:AH128">
    <cfRule type="containsText" dxfId="13444" priority="322" operator="containsText" text="OON">
      <formula>NOT(ISERROR(SEARCH("OON",AH127)))</formula>
    </cfRule>
    <cfRule type="containsText" dxfId="13443" priority="324" operator="containsText" text="Non">
      <formula>NOT(ISERROR(SEARCH("Non",AH127)))</formula>
    </cfRule>
    <cfRule type="containsText" dxfId="13442" priority="335" operator="containsText" text="Non-PAR">
      <formula>NOT(ISERROR(SEARCH("Non-PAR",AH127)))</formula>
    </cfRule>
  </conditionalFormatting>
  <conditionalFormatting sqref="AH128">
    <cfRule type="containsText" dxfId="13441" priority="351" operator="containsText" text="PAR">
      <formula>NOT(ISERROR(SEARCH("PAR",AH128)))</formula>
    </cfRule>
    <cfRule type="containsText" dxfId="13440" priority="352" operator="containsText" text="Non-PAR">
      <formula>NOT(ISERROR(SEARCH("Non-PAR",AH128)))</formula>
    </cfRule>
    <cfRule type="containsText" dxfId="13439" priority="360" operator="containsText" text="OK ">
      <formula>NOT(ISERROR(SEARCH("OK ",AH128)))</formula>
    </cfRule>
    <cfRule type="containsText" dxfId="13438" priority="361" operator="containsText" text="Non-PAR">
      <formula>NOT(ISERROR(SEARCH("Non-PAR",AH128)))</formula>
    </cfRule>
  </conditionalFormatting>
  <conditionalFormatting sqref="AH130">
    <cfRule type="containsText" dxfId="13437" priority="424" operator="containsText" text="OON">
      <formula>NOT(ISERROR(SEARCH("OON",AH130)))</formula>
    </cfRule>
    <cfRule type="containsText" dxfId="13436" priority="425" operator="containsText" text="Non-PAR">
      <formula>NOT(ISERROR(SEARCH("Non-PAR",AH130)))</formula>
    </cfRule>
    <cfRule type="containsText" dxfId="13435" priority="426" operator="containsText" text="Non">
      <formula>NOT(ISERROR(SEARCH("Non",AH130)))</formula>
    </cfRule>
    <cfRule type="containsText" dxfId="13434" priority="427" operator="containsText" text="PAR">
      <formula>NOT(ISERROR(SEARCH("PAR",AH130)))</formula>
    </cfRule>
    <cfRule type="containsText" dxfId="13433" priority="428" operator="containsText" text="Non-PAR">
      <formula>NOT(ISERROR(SEARCH("Non-PAR",AH130)))</formula>
    </cfRule>
    <cfRule type="containsText" dxfId="13432" priority="1517" operator="containsText" text="OK ">
      <formula>NOT(ISERROR(SEARCH("OK ",AH130)))</formula>
    </cfRule>
    <cfRule type="containsText" dxfId="13431" priority="1518" operator="containsText" text="Non-PAR">
      <formula>NOT(ISERROR(SEARCH("Non-PAR",AH130)))</formula>
    </cfRule>
  </conditionalFormatting>
  <conditionalFormatting sqref="AH132">
    <cfRule type="containsText" dxfId="13430" priority="1783" operator="containsText" text="Non">
      <formula>NOT(ISERROR(SEARCH("Non",AH132)))</formula>
    </cfRule>
  </conditionalFormatting>
  <conditionalFormatting sqref="AH138:AH145">
    <cfRule type="containsText" dxfId="13429" priority="1423" operator="containsText" text="See Non-PAR">
      <formula>NOT(ISERROR(SEARCH("See Non-PAR",AH138)))</formula>
    </cfRule>
  </conditionalFormatting>
  <conditionalFormatting sqref="AH139:AH140">
    <cfRule type="containsText" dxfId="13428" priority="235" operator="containsText" text="PAR">
      <formula>NOT(ISERROR(SEARCH("PAR",AH139)))</formula>
    </cfRule>
    <cfRule type="containsText" dxfId="13427" priority="236" operator="containsText" text="Non-PAR">
      <formula>NOT(ISERROR(SEARCH("Non-PAR",AH139)))</formula>
    </cfRule>
  </conditionalFormatting>
  <conditionalFormatting sqref="AH148">
    <cfRule type="containsText" dxfId="13426" priority="1408" operator="containsText" text="See Non-PAR">
      <formula>NOT(ISERROR(SEARCH("See Non-PAR",AH148)))</formula>
    </cfRule>
  </conditionalFormatting>
  <conditionalFormatting sqref="AH150:AH151">
    <cfRule type="containsText" dxfId="13425" priority="1393" operator="containsText" text="See Non-PAR">
      <formula>NOT(ISERROR(SEARCH("See Non-PAR",AH150)))</formula>
    </cfRule>
  </conditionalFormatting>
  <conditionalFormatting sqref="AH177">
    <cfRule type="containsText" dxfId="13424" priority="307" operator="containsText" text="OK ">
      <formula>NOT(ISERROR(SEARCH("OK ",AH177)))</formula>
    </cfRule>
    <cfRule type="containsText" dxfId="13423" priority="308" operator="containsText" text="PAR">
      <formula>NOT(ISERROR(SEARCH("PAR",AH177)))</formula>
    </cfRule>
  </conditionalFormatting>
  <conditionalFormatting sqref="AH197 AH201:AH203">
    <cfRule type="containsText" dxfId="13422" priority="1228" operator="containsText" text="See Non-PAR">
      <formula>NOT(ISERROR(SEARCH("See Non-PAR",AH197)))</formula>
    </cfRule>
  </conditionalFormatting>
  <conditionalFormatting sqref="AH227">
    <cfRule type="containsText" dxfId="13421" priority="1051" operator="containsText" text="OON">
      <formula>NOT(ISERROR(SEARCH("OON",AH227)))</formula>
    </cfRule>
    <cfRule type="containsText" dxfId="13420" priority="1052" operator="containsText" text="Non-PAR">
      <formula>NOT(ISERROR(SEARCH("Non-PAR",AH227)))</formula>
    </cfRule>
  </conditionalFormatting>
  <conditionalFormatting sqref="AH228:AH230">
    <cfRule type="containsText" dxfId="13419" priority="989" operator="containsText" text="See Non-PAR">
      <formula>NOT(ISERROR(SEARCH("See Non-PAR",AH228)))</formula>
    </cfRule>
  </conditionalFormatting>
  <conditionalFormatting sqref="AH229:AH230 Y229:Y230">
    <cfRule type="containsText" dxfId="13418" priority="1038" operator="containsText" text="PAR">
      <formula>NOT(ISERROR(SEARCH("PAR",Y229)))</formula>
    </cfRule>
  </conditionalFormatting>
  <conditionalFormatting sqref="AH229:AH230">
    <cfRule type="containsText" dxfId="13417" priority="964" operator="containsText" text="OON">
      <formula>NOT(ISERROR(SEARCH("OON",AH229)))</formula>
    </cfRule>
    <cfRule type="containsText" dxfId="13416" priority="965" operator="containsText" text="Non-PAR">
      <formula>NOT(ISERROR(SEARCH("Non-PAR",AH229)))</formula>
    </cfRule>
  </conditionalFormatting>
  <conditionalFormatting sqref="AH231:AH243">
    <cfRule type="containsText" dxfId="13415" priority="896" operator="containsText" text="Non-PAR">
      <formula>NOT(ISERROR(SEARCH("Non-PAR",AH231)))</formula>
    </cfRule>
    <cfRule type="containsText" dxfId="13414" priority="908" operator="containsText" text="See Non-PAR">
      <formula>NOT(ISERROR(SEARCH("See Non-PAR",AH231)))</formula>
    </cfRule>
  </conditionalFormatting>
  <conditionalFormatting sqref="AH244">
    <cfRule type="containsText" dxfId="13413" priority="759" operator="containsText" text="See Non-PAR">
      <formula>NOT(ISERROR(SEARCH("See Non-PAR",AH244)))</formula>
    </cfRule>
  </conditionalFormatting>
  <conditionalFormatting sqref="AH245:AH246">
    <cfRule type="containsText" dxfId="13412" priority="729" operator="containsText" text="Non-PAR">
      <formula>NOT(ISERROR(SEARCH("Non-PAR",AH245)))</formula>
    </cfRule>
  </conditionalFormatting>
  <conditionalFormatting sqref="AH248:AH251 AD248:AD252">
    <cfRule type="containsText" dxfId="13411" priority="682" operator="containsText" text="See Non-PAR">
      <formula>NOT(ISERROR(SEARCH("See Non-PAR",AD248)))</formula>
    </cfRule>
  </conditionalFormatting>
  <conditionalFormatting sqref="AH252:AH255">
    <cfRule type="containsText" dxfId="13410" priority="505" operator="containsText" text="OK ">
      <formula>NOT(ISERROR(SEARCH("OK ",AH252)))</formula>
    </cfRule>
  </conditionalFormatting>
  <conditionalFormatting sqref="AH255">
    <cfRule type="containsText" dxfId="13409" priority="501" operator="containsText" text="Non-PAR">
      <formula>NOT(ISERROR(SEARCH("Non-PAR",AH255)))</formula>
    </cfRule>
    <cfRule type="containsText" dxfId="13408" priority="502" operator="containsText" text="OON">
      <formula>NOT(ISERROR(SEARCH("OON",AH255)))</formula>
    </cfRule>
    <cfRule type="containsText" dxfId="13407" priority="503" operator="containsText" text="Non">
      <formula>NOT(ISERROR(SEARCH("Non",AH255)))</formula>
    </cfRule>
    <cfRule type="containsText" dxfId="13406" priority="504" operator="containsText" text="PAR">
      <formula>NOT(ISERROR(SEARCH("PAR",AH255)))</formula>
    </cfRule>
  </conditionalFormatting>
  <conditionalFormatting sqref="AH255:AH256">
    <cfRule type="containsText" dxfId="13405" priority="619" operator="containsText" text="Non-PAR">
      <formula>NOT(ISERROR(SEARCH("Non-PAR",AH255)))</formula>
    </cfRule>
  </conditionalFormatting>
  <conditionalFormatting sqref="AH256">
    <cfRule type="containsText" dxfId="13404" priority="631" operator="containsText" text="See Non-PAR">
      <formula>NOT(ISERROR(SEARCH("See Non-PAR",AH256)))</formula>
    </cfRule>
  </conditionalFormatting>
  <conditionalFormatting sqref="AH257">
    <cfRule type="containsText" dxfId="13403" priority="600" operator="containsText" text="See Non-PAR">
      <formula>NOT(ISERROR(SEARCH("See Non-PAR",AH257)))</formula>
    </cfRule>
  </conditionalFormatting>
  <conditionalFormatting sqref="AH262 F262">
    <cfRule type="containsText" dxfId="13402" priority="523" operator="containsText" text="See Non-PAR">
      <formula>NOT(ISERROR(SEARCH("See Non-PAR",F262)))</formula>
    </cfRule>
  </conditionalFormatting>
  <conditionalFormatting sqref="AH263:AH271">
    <cfRule type="containsText" dxfId="13401" priority="1737" operator="containsText" text="OON">
      <formula>NOT(ISERROR(SEARCH("OON",AH263)))</formula>
    </cfRule>
    <cfRule type="containsText" dxfId="13400" priority="1738" operator="containsText" text="Non-PAR">
      <formula>NOT(ISERROR(SEARCH("Non-PAR",AH263)))</formula>
    </cfRule>
  </conditionalFormatting>
  <conditionalFormatting sqref="AH271">
    <cfRule type="containsText" dxfId="13399" priority="1747" operator="containsText" text="Non">
      <formula>NOT(ISERROR(SEARCH("Non",AH271)))</formula>
    </cfRule>
  </conditionalFormatting>
  <conditionalFormatting sqref="AH129:AI129">
    <cfRule type="containsText" dxfId="13398" priority="1640" operator="containsText" text="Non">
      <formula>NOT(ISERROR(SEARCH("Non",AH129)))</formula>
    </cfRule>
  </conditionalFormatting>
  <conditionalFormatting sqref="AI32:AI48 F44:AI44 F47:AH48 F81:AI81">
    <cfRule type="containsText" dxfId="13397" priority="2980" operator="containsText" text="Non">
      <formula>NOT(ISERROR(SEARCH("Non",F32)))</formula>
    </cfRule>
  </conditionalFormatting>
  <conditionalFormatting sqref="AI72 F72:AH76 AI73:AK73 AI74:AI76 F248:AI254 F256:AI256 G129:K129 Q130:V130 G130:L131 X130:Y131 AA130:AC131 AE130:AG131 AI130:AI131 F229:F230 G247:K247">
    <cfRule type="containsText" dxfId="13396" priority="2969" operator="containsText" text="OON">
      <formula>NOT(ISERROR(SEARCH("OON",F72)))</formula>
    </cfRule>
  </conditionalFormatting>
  <conditionalFormatting sqref="AI145">
    <cfRule type="containsText" dxfId="13395" priority="141" operator="containsText" text="OON">
      <formula>NOT(ISERROR(SEARCH("OON",AI145)))</formula>
    </cfRule>
    <cfRule type="containsText" dxfId="13394" priority="142" operator="containsText" text="Non-PAR">
      <formula>NOT(ISERROR(SEARCH("Non-PAR",AI145)))</formula>
    </cfRule>
    <cfRule type="containsText" dxfId="13393" priority="143" operator="containsText" text="See Non-PAR">
      <formula>NOT(ISERROR(SEARCH("See Non-PAR",AI145)))</formula>
    </cfRule>
    <cfRule type="containsText" dxfId="13392" priority="144" operator="containsText" text="OK ">
      <formula>NOT(ISERROR(SEARCH("OK ",AI145)))</formula>
    </cfRule>
    <cfRule type="containsText" dxfId="13391" priority="145" operator="containsText" text="Non">
      <formula>NOT(ISERROR(SEARCH("Non",AI145)))</formula>
    </cfRule>
    <cfRule type="containsText" dxfId="13390" priority="146" operator="containsText" text="OK ">
      <formula>NOT(ISERROR(SEARCH("OK ",AI145)))</formula>
    </cfRule>
  </conditionalFormatting>
  <conditionalFormatting sqref="AI253:AI254">
    <cfRule type="containsText" dxfId="13389" priority="663" operator="containsText" text="OK ">
      <formula>NOT(ISERROR(SEARCH("OK ",AI253)))</formula>
    </cfRule>
  </conditionalFormatting>
  <conditionalFormatting sqref="AI254">
    <cfRule type="containsText" dxfId="13388" priority="453" operator="containsText" text="OON">
      <formula>NOT(ISERROR(SEARCH("OON",AI254)))</formula>
    </cfRule>
    <cfRule type="containsText" dxfId="13387" priority="454" operator="containsText" text="Non-PAR">
      <formula>NOT(ISERROR(SEARCH("Non-PAR",AI254)))</formula>
    </cfRule>
    <cfRule type="containsText" dxfId="13386" priority="455" operator="containsText" text="OK">
      <formula>NOT(ISERROR(SEARCH("OK",AI254)))</formula>
    </cfRule>
    <cfRule type="containsText" dxfId="13385" priority="456" operator="containsText" text="Non">
      <formula>NOT(ISERROR(SEARCH("Non",AI254)))</formula>
    </cfRule>
    <cfRule type="containsText" dxfId="13384" priority="457" operator="containsText" text="OK ">
      <formula>NOT(ISERROR(SEARCH("OK ",AI254)))</formula>
    </cfRule>
    <cfRule type="containsText" dxfId="13383" priority="458" operator="containsText" text="PAR">
      <formula>NOT(ISERROR(SEARCH("PAR",AI254)))</formula>
    </cfRule>
  </conditionalFormatting>
  <conditionalFormatting sqref="AI262">
    <cfRule type="containsText" dxfId="13382" priority="524" operator="containsText" text="Non">
      <formula>NOT(ISERROR(SEARCH("Non",AI262)))</formula>
    </cfRule>
  </conditionalFormatting>
  <conditionalFormatting sqref="AJ198:AL200">
    <cfRule type="containsText" dxfId="13381" priority="269" operator="containsText" text="Non-PAR">
      <formula>NOT(ISERROR(SEARCH("Non-PAR",AJ198)))</formula>
    </cfRule>
  </conditionalFormatting>
  <conditionalFormatting sqref="AO82">
    <cfRule type="containsText" dxfId="13380" priority="2932" operator="containsText" text="OON">
      <formula>NOT(ISERROR(SEARCH("OON",AO82)))</formula>
    </cfRule>
    <cfRule type="containsText" dxfId="13379" priority="2933" operator="containsText" text="Non-PAR">
      <formula>NOT(ISERROR(SEARCH("Non-PAR",AO82)))</formula>
    </cfRule>
  </conditionalFormatting>
  <conditionalFormatting sqref="G136:AI136">
    <cfRule type="containsText" dxfId="13378" priority="2" operator="containsText" text="PAR">
      <formula>NOT(ISERROR(SEARCH("PAR",G136)))</formula>
    </cfRule>
  </conditionalFormatting>
  <conditionalFormatting sqref="G136:AI136">
    <cfRule type="containsText" dxfId="13377" priority="1" operator="containsText" text="OON">
      <formula>NOT(ISERROR(SEARCH("OON",G136)))</formula>
    </cfRule>
  </conditionalFormatting>
  <hyperlinks>
    <hyperlink ref="C196" r:id="rId1" xr:uid="{F7B350C9-FC1B-4B2D-8A6B-AE5654DB45D5}"/>
    <hyperlink ref="C190" r:id="rId2" xr:uid="{4B8AA15F-E3CE-43DE-B301-EBEDF85A5B99}"/>
    <hyperlink ref="C189" r:id="rId3" xr:uid="{02397737-83DF-40B0-91E3-A971D10F3C68}"/>
    <hyperlink ref="C155" r:id="rId4" xr:uid="{0CDE4427-C22B-4546-844F-565C148DAE08}"/>
    <hyperlink ref="C204" r:id="rId5" xr:uid="{B46F6BF1-485B-4A2F-A96F-DC3041236A29}"/>
  </hyperlinks>
  <pageMargins left="0.7" right="0.7" top="0.75" bottom="0.75" header="0.3" footer="0.3"/>
  <legacyDrawing r:id="rId6"/>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DDE63E-E689-4452-9FD4-48A12E3B8CE3}">
  <dimension ref="A1:BG504"/>
  <sheetViews>
    <sheetView workbookViewId="0">
      <pane xSplit="5" ySplit="1" topLeftCell="F225" activePane="bottomRight" state="frozen"/>
      <selection pane="bottomRight" activeCell="A229" sqref="A229:XFD229"/>
      <selection pane="bottomLeft" activeCell="B64" sqref="B64"/>
      <selection pane="topRight" activeCell="B64" sqref="B64"/>
    </sheetView>
  </sheetViews>
  <sheetFormatPr defaultColWidth="8.85546875" defaultRowHeight="14.45"/>
  <cols>
    <col min="1" max="1" width="64.7109375" customWidth="1"/>
    <col min="2" max="2" width="9.42578125" customWidth="1"/>
    <col min="3" max="3" width="42.42578125" style="9" customWidth="1"/>
    <col min="4" max="4" width="25" style="15" customWidth="1"/>
    <col min="5" max="5" width="16.42578125" style="10" customWidth="1"/>
    <col min="6" max="6" width="14.140625" style="330" customWidth="1"/>
    <col min="7" max="7" width="15" style="330" customWidth="1"/>
    <col min="8" max="8" width="11.85546875" style="330" customWidth="1"/>
    <col min="9" max="9" width="13.140625" style="330" hidden="1" customWidth="1"/>
    <col min="10" max="10" width="18.7109375" style="330" bestFit="1" customWidth="1"/>
    <col min="11" max="11" width="15.85546875" style="330" customWidth="1"/>
    <col min="12" max="13" width="14.42578125" style="330" customWidth="1"/>
    <col min="14" max="14" width="13" style="330" customWidth="1"/>
    <col min="15" max="15" width="14" style="330" customWidth="1"/>
    <col min="16" max="16" width="12.5703125" style="330" customWidth="1"/>
    <col min="17" max="17" width="12" style="330" customWidth="1"/>
    <col min="18" max="18" width="13.140625" style="330" customWidth="1"/>
    <col min="19" max="19" width="14.42578125" style="330" customWidth="1"/>
    <col min="20" max="20" width="11.5703125" style="330" customWidth="1"/>
    <col min="21" max="21" width="16.140625" style="330" customWidth="1"/>
    <col min="22" max="22" width="13.5703125" style="330" customWidth="1"/>
    <col min="23" max="23" width="13.140625" style="330" customWidth="1"/>
    <col min="24" max="24" width="14.140625" style="330" customWidth="1"/>
    <col min="25" max="25" width="15" style="330" customWidth="1"/>
    <col min="26" max="26" width="14.140625" style="330" customWidth="1"/>
    <col min="27" max="28" width="16" style="330" customWidth="1"/>
    <col min="29" max="29" width="15" style="330" customWidth="1"/>
    <col min="30" max="31" width="15.5703125" style="330" customWidth="1"/>
    <col min="32" max="32" width="15.28515625" style="330" customWidth="1"/>
    <col min="33" max="33" width="16.140625" style="330" customWidth="1"/>
    <col min="34" max="34" width="14.5703125" style="330" customWidth="1"/>
    <col min="35" max="35" width="17.42578125" style="330" customWidth="1"/>
    <col min="36" max="36" width="12.42578125" style="330" customWidth="1"/>
    <col min="37" max="37" width="14.42578125" style="330" customWidth="1"/>
    <col min="38" max="39" width="14.140625" style="330" customWidth="1"/>
    <col min="40" max="40" width="13" style="330" customWidth="1"/>
    <col min="41" max="41" width="17.5703125" style="330" bestFit="1" customWidth="1"/>
    <col min="42" max="16384" width="8.85546875" style="10"/>
  </cols>
  <sheetData>
    <row r="1" spans="1:59" ht="105.95">
      <c r="A1" s="23" t="s">
        <v>90</v>
      </c>
      <c r="B1" s="2" t="s">
        <v>91</v>
      </c>
      <c r="C1" s="1" t="s">
        <v>92</v>
      </c>
      <c r="D1" s="2" t="s">
        <v>93</v>
      </c>
      <c r="E1" s="2" t="s">
        <v>94</v>
      </c>
      <c r="F1" s="328" t="s">
        <v>931</v>
      </c>
      <c r="G1" s="327" t="s">
        <v>932</v>
      </c>
      <c r="H1" s="328" t="s">
        <v>933</v>
      </c>
      <c r="I1" s="327" t="s">
        <v>934</v>
      </c>
      <c r="J1" s="234" t="s">
        <v>935</v>
      </c>
      <c r="K1" s="327" t="s">
        <v>936</v>
      </c>
      <c r="L1" s="328" t="s">
        <v>937</v>
      </c>
      <c r="M1" s="327" t="s">
        <v>938</v>
      </c>
      <c r="N1" s="327" t="s">
        <v>939</v>
      </c>
      <c r="O1" s="327" t="s">
        <v>940</v>
      </c>
      <c r="P1" s="327" t="s">
        <v>941</v>
      </c>
      <c r="Q1" s="327" t="s">
        <v>942</v>
      </c>
      <c r="R1" s="327" t="s">
        <v>943</v>
      </c>
      <c r="S1" s="327" t="s">
        <v>944</v>
      </c>
      <c r="T1" s="327" t="s">
        <v>945</v>
      </c>
      <c r="U1" s="327" t="s">
        <v>946</v>
      </c>
      <c r="V1" s="327" t="s">
        <v>947</v>
      </c>
      <c r="W1" s="327" t="s">
        <v>948</v>
      </c>
      <c r="X1" s="327" t="s">
        <v>949</v>
      </c>
      <c r="Y1" s="327" t="s">
        <v>950</v>
      </c>
      <c r="Z1" s="327" t="s">
        <v>951</v>
      </c>
      <c r="AA1" s="327" t="s">
        <v>952</v>
      </c>
      <c r="AB1" s="327" t="s">
        <v>953</v>
      </c>
      <c r="AC1" s="327" t="s">
        <v>954</v>
      </c>
      <c r="AD1" s="327" t="s">
        <v>955</v>
      </c>
      <c r="AE1" s="328" t="s">
        <v>956</v>
      </c>
      <c r="AF1" s="327" t="s">
        <v>957</v>
      </c>
      <c r="AG1" s="327" t="s">
        <v>958</v>
      </c>
      <c r="AH1" s="327" t="s">
        <v>959</v>
      </c>
      <c r="AI1" s="328" t="s">
        <v>960</v>
      </c>
      <c r="AJ1" s="327" t="s">
        <v>961</v>
      </c>
      <c r="AK1" s="327" t="s">
        <v>962</v>
      </c>
      <c r="AL1" s="327" t="s">
        <v>963</v>
      </c>
      <c r="AM1" s="328" t="s">
        <v>964</v>
      </c>
      <c r="AN1" s="327" t="s">
        <v>965</v>
      </c>
      <c r="AO1" s="327" t="s">
        <v>966</v>
      </c>
      <c r="AP1" s="3"/>
      <c r="AQ1" s="3"/>
      <c r="AR1" s="3"/>
      <c r="AS1" s="3"/>
      <c r="AT1" s="3"/>
      <c r="AU1" s="3"/>
      <c r="AV1" s="3"/>
      <c r="AW1" s="3"/>
      <c r="AX1" s="3"/>
      <c r="AY1" s="3"/>
      <c r="AZ1" s="3"/>
      <c r="BA1" s="3"/>
      <c r="BB1" s="3"/>
      <c r="BC1" s="3"/>
      <c r="BD1" s="3"/>
      <c r="BE1" s="3"/>
      <c r="BF1" s="3"/>
      <c r="BG1" s="3"/>
    </row>
    <row r="2" spans="1:59">
      <c r="A2" s="134" t="s">
        <v>967</v>
      </c>
      <c r="B2" s="134"/>
      <c r="C2" s="107" t="s">
        <v>107</v>
      </c>
      <c r="D2" s="31" t="s">
        <v>105</v>
      </c>
      <c r="E2" s="32" t="s">
        <v>155</v>
      </c>
      <c r="F2" s="8" t="s">
        <v>2</v>
      </c>
      <c r="G2" s="8" t="s">
        <v>2</v>
      </c>
      <c r="H2" s="8" t="s">
        <v>2</v>
      </c>
      <c r="I2" s="8" t="s">
        <v>2</v>
      </c>
      <c r="J2" s="8" t="s">
        <v>2</v>
      </c>
      <c r="K2" s="8" t="s">
        <v>2</v>
      </c>
      <c r="L2" s="8" t="s">
        <v>2</v>
      </c>
      <c r="M2" s="8" t="s">
        <v>2</v>
      </c>
      <c r="N2" s="8" t="s">
        <v>2</v>
      </c>
      <c r="O2" s="8" t="s">
        <v>2</v>
      </c>
      <c r="P2" s="8" t="s">
        <v>2</v>
      </c>
      <c r="Q2" s="8" t="s">
        <v>2</v>
      </c>
      <c r="R2" s="8" t="s">
        <v>2</v>
      </c>
      <c r="S2" s="8" t="s">
        <v>2</v>
      </c>
      <c r="T2" s="8" t="s">
        <v>2</v>
      </c>
      <c r="U2" s="8" t="s">
        <v>2</v>
      </c>
      <c r="V2" s="8" t="s">
        <v>2</v>
      </c>
      <c r="W2" s="8" t="s">
        <v>2</v>
      </c>
      <c r="X2" s="8" t="s">
        <v>2</v>
      </c>
      <c r="Y2" s="8" t="s">
        <v>2</v>
      </c>
      <c r="Z2" s="8" t="s">
        <v>2</v>
      </c>
      <c r="AA2" s="8" t="s">
        <v>2</v>
      </c>
      <c r="AB2" s="8" t="s">
        <v>2</v>
      </c>
      <c r="AC2" s="8" t="s">
        <v>2</v>
      </c>
      <c r="AD2" s="8" t="s">
        <v>2</v>
      </c>
      <c r="AE2" s="8" t="s">
        <v>2</v>
      </c>
      <c r="AF2" s="8" t="s">
        <v>2</v>
      </c>
      <c r="AG2" s="8" t="s">
        <v>2</v>
      </c>
      <c r="AH2" s="8" t="s">
        <v>2</v>
      </c>
      <c r="AI2" s="8" t="s">
        <v>2</v>
      </c>
      <c r="AJ2" s="8" t="s">
        <v>2</v>
      </c>
      <c r="AK2" s="8" t="s">
        <v>2</v>
      </c>
      <c r="AL2" s="8" t="s">
        <v>2</v>
      </c>
      <c r="AM2" s="8" t="s">
        <v>2</v>
      </c>
      <c r="AN2" s="8" t="s">
        <v>2</v>
      </c>
      <c r="AO2" s="8" t="s">
        <v>2</v>
      </c>
      <c r="AP2" s="3"/>
      <c r="AQ2" s="3"/>
      <c r="AR2" s="3"/>
      <c r="AS2" s="3"/>
      <c r="AT2" s="3"/>
      <c r="AU2" s="3"/>
      <c r="AV2" s="3"/>
      <c r="AW2" s="3"/>
      <c r="AX2" s="3"/>
      <c r="AY2" s="3"/>
      <c r="AZ2" s="3"/>
      <c r="BA2" s="3"/>
      <c r="BB2" s="3"/>
      <c r="BC2" s="3"/>
      <c r="BD2" s="3"/>
      <c r="BE2" s="3"/>
      <c r="BF2" s="3"/>
      <c r="BG2" s="3"/>
    </row>
    <row r="3" spans="1:59">
      <c r="A3" s="134" t="s">
        <v>968</v>
      </c>
      <c r="B3" s="134"/>
      <c r="C3" s="32" t="s">
        <v>104</v>
      </c>
      <c r="D3" s="31" t="s">
        <v>105</v>
      </c>
      <c r="E3" s="32" t="s">
        <v>155</v>
      </c>
      <c r="F3" s="8" t="s">
        <v>2</v>
      </c>
      <c r="G3" s="8" t="s">
        <v>2</v>
      </c>
      <c r="H3" s="8" t="s">
        <v>2</v>
      </c>
      <c r="I3" s="8" t="s">
        <v>2</v>
      </c>
      <c r="J3" s="8" t="s">
        <v>2</v>
      </c>
      <c r="K3" s="8" t="s">
        <v>2</v>
      </c>
      <c r="L3" s="8" t="s">
        <v>2</v>
      </c>
      <c r="M3" s="8" t="s">
        <v>2</v>
      </c>
      <c r="N3" s="8" t="s">
        <v>2</v>
      </c>
      <c r="O3" s="8" t="s">
        <v>2</v>
      </c>
      <c r="P3" s="8" t="s">
        <v>2</v>
      </c>
      <c r="Q3" s="8" t="s">
        <v>2</v>
      </c>
      <c r="R3" s="8" t="s">
        <v>2</v>
      </c>
      <c r="S3" s="8" t="s">
        <v>2</v>
      </c>
      <c r="T3" s="8" t="s">
        <v>2</v>
      </c>
      <c r="U3" s="8" t="s">
        <v>2</v>
      </c>
      <c r="V3" s="8" t="s">
        <v>2</v>
      </c>
      <c r="W3" s="8" t="s">
        <v>2</v>
      </c>
      <c r="X3" s="8" t="s">
        <v>2</v>
      </c>
      <c r="Y3" s="8" t="s">
        <v>2</v>
      </c>
      <c r="Z3" s="8" t="s">
        <v>2</v>
      </c>
      <c r="AA3" s="8" t="s">
        <v>2</v>
      </c>
      <c r="AB3" s="8" t="s">
        <v>2</v>
      </c>
      <c r="AC3" s="8" t="s">
        <v>2</v>
      </c>
      <c r="AD3" s="8" t="s">
        <v>2</v>
      </c>
      <c r="AE3" s="8" t="s">
        <v>2</v>
      </c>
      <c r="AF3" s="8" t="s">
        <v>2</v>
      </c>
      <c r="AG3" s="8" t="s">
        <v>2</v>
      </c>
      <c r="AH3" s="8" t="s">
        <v>2</v>
      </c>
      <c r="AI3" s="8" t="s">
        <v>2</v>
      </c>
      <c r="AJ3" s="8" t="s">
        <v>2</v>
      </c>
      <c r="AK3" s="8" t="s">
        <v>2</v>
      </c>
      <c r="AL3" s="8" t="s">
        <v>2</v>
      </c>
      <c r="AM3" s="8" t="s">
        <v>2</v>
      </c>
      <c r="AN3" s="8" t="s">
        <v>2</v>
      </c>
      <c r="AO3" s="8" t="s">
        <v>2</v>
      </c>
      <c r="AP3" s="3"/>
      <c r="AQ3" s="3"/>
      <c r="AR3" s="3"/>
      <c r="AS3" s="3"/>
      <c r="AT3" s="3"/>
      <c r="AU3" s="3"/>
      <c r="AV3" s="3"/>
      <c r="AW3" s="3"/>
      <c r="AX3" s="3"/>
      <c r="AY3" s="3"/>
      <c r="AZ3" s="3"/>
      <c r="BA3" s="3"/>
      <c r="BB3" s="3"/>
      <c r="BC3" s="3"/>
      <c r="BD3" s="3"/>
      <c r="BE3" s="3"/>
      <c r="BF3" s="3"/>
      <c r="BG3" s="3"/>
    </row>
    <row r="4" spans="1:59">
      <c r="A4" s="134" t="s">
        <v>969</v>
      </c>
      <c r="B4" s="134"/>
      <c r="C4" s="32" t="s">
        <v>104</v>
      </c>
      <c r="D4" s="31" t="s">
        <v>105</v>
      </c>
      <c r="E4" s="32" t="s">
        <v>155</v>
      </c>
      <c r="F4" s="8" t="s">
        <v>2</v>
      </c>
      <c r="G4" s="8" t="s">
        <v>2</v>
      </c>
      <c r="H4" s="8" t="s">
        <v>2</v>
      </c>
      <c r="I4" s="8" t="s">
        <v>2</v>
      </c>
      <c r="J4" s="8" t="s">
        <v>2</v>
      </c>
      <c r="K4" s="8" t="s">
        <v>2</v>
      </c>
      <c r="L4" s="8" t="s">
        <v>2</v>
      </c>
      <c r="M4" s="8" t="s">
        <v>2</v>
      </c>
      <c r="N4" s="8" t="s">
        <v>2</v>
      </c>
      <c r="O4" s="8" t="s">
        <v>2</v>
      </c>
      <c r="P4" s="8" t="s">
        <v>2</v>
      </c>
      <c r="Q4" s="8" t="s">
        <v>2</v>
      </c>
      <c r="R4" s="8" t="s">
        <v>2</v>
      </c>
      <c r="S4" s="8" t="s">
        <v>2</v>
      </c>
      <c r="T4" s="8" t="s">
        <v>2</v>
      </c>
      <c r="U4" s="8" t="s">
        <v>2</v>
      </c>
      <c r="V4" s="8" t="s">
        <v>2</v>
      </c>
      <c r="W4" s="8" t="s">
        <v>2</v>
      </c>
      <c r="X4" s="8" t="s">
        <v>2</v>
      </c>
      <c r="Y4" s="8" t="s">
        <v>2</v>
      </c>
      <c r="Z4" s="8" t="s">
        <v>2</v>
      </c>
      <c r="AA4" s="8" t="s">
        <v>2</v>
      </c>
      <c r="AB4" s="8" t="s">
        <v>2</v>
      </c>
      <c r="AC4" s="8" t="s">
        <v>2</v>
      </c>
      <c r="AD4" s="8" t="s">
        <v>2</v>
      </c>
      <c r="AE4" s="8" t="s">
        <v>2</v>
      </c>
      <c r="AF4" s="8" t="s">
        <v>2</v>
      </c>
      <c r="AG4" s="8" t="s">
        <v>2</v>
      </c>
      <c r="AH4" s="8" t="s">
        <v>2</v>
      </c>
      <c r="AI4" s="8" t="s">
        <v>2</v>
      </c>
      <c r="AJ4" s="8" t="s">
        <v>2</v>
      </c>
      <c r="AK4" s="8" t="s">
        <v>2</v>
      </c>
      <c r="AL4" s="8" t="s">
        <v>2</v>
      </c>
      <c r="AM4" s="8" t="s">
        <v>2</v>
      </c>
      <c r="AN4" s="8" t="s">
        <v>2</v>
      </c>
      <c r="AO4" s="8" t="s">
        <v>2</v>
      </c>
      <c r="AP4" s="3"/>
      <c r="AQ4" s="3"/>
      <c r="AR4" s="3"/>
      <c r="AS4" s="3"/>
      <c r="AT4" s="3"/>
      <c r="AU4" s="3"/>
      <c r="AV4" s="3"/>
      <c r="AW4" s="3"/>
      <c r="AX4" s="3"/>
      <c r="AY4" s="3"/>
      <c r="AZ4" s="3"/>
      <c r="BA4" s="3"/>
      <c r="BB4" s="3"/>
      <c r="BC4" s="3"/>
      <c r="BD4" s="3"/>
      <c r="BE4" s="3"/>
      <c r="BF4" s="3"/>
      <c r="BG4" s="3"/>
    </row>
    <row r="5" spans="1:59">
      <c r="A5" s="134" t="s">
        <v>549</v>
      </c>
      <c r="B5" s="134"/>
      <c r="C5" s="32" t="s">
        <v>550</v>
      </c>
      <c r="D5" s="31" t="s">
        <v>105</v>
      </c>
      <c r="E5" s="32" t="s">
        <v>155</v>
      </c>
      <c r="F5" s="8" t="s">
        <v>2</v>
      </c>
      <c r="G5" s="8" t="s">
        <v>2</v>
      </c>
      <c r="H5" s="8" t="s">
        <v>2</v>
      </c>
      <c r="I5" s="8" t="s">
        <v>2</v>
      </c>
      <c r="J5" s="8" t="s">
        <v>2</v>
      </c>
      <c r="K5" s="8" t="s">
        <v>2</v>
      </c>
      <c r="L5" s="8" t="s">
        <v>2</v>
      </c>
      <c r="M5" s="8" t="s">
        <v>2</v>
      </c>
      <c r="N5" s="8" t="s">
        <v>2</v>
      </c>
      <c r="O5" s="8" t="s">
        <v>2</v>
      </c>
      <c r="P5" s="8" t="s">
        <v>2</v>
      </c>
      <c r="Q5" s="8" t="s">
        <v>2</v>
      </c>
      <c r="R5" s="8" t="s">
        <v>2</v>
      </c>
      <c r="S5" s="8" t="s">
        <v>2</v>
      </c>
      <c r="T5" s="8" t="s">
        <v>2</v>
      </c>
      <c r="U5" s="8" t="s">
        <v>2</v>
      </c>
      <c r="V5" s="8" t="s">
        <v>2</v>
      </c>
      <c r="W5" s="8" t="s">
        <v>2</v>
      </c>
      <c r="X5" s="8" t="s">
        <v>2</v>
      </c>
      <c r="Y5" s="8" t="s">
        <v>2</v>
      </c>
      <c r="Z5" s="8" t="s">
        <v>2</v>
      </c>
      <c r="AA5" s="8" t="s">
        <v>2</v>
      </c>
      <c r="AB5" s="8" t="s">
        <v>2</v>
      </c>
      <c r="AC5" s="8" t="s">
        <v>2</v>
      </c>
      <c r="AD5" s="8" t="s">
        <v>2</v>
      </c>
      <c r="AE5" s="8" t="s">
        <v>2</v>
      </c>
      <c r="AF5" s="8" t="s">
        <v>2</v>
      </c>
      <c r="AG5" s="8" t="s">
        <v>2</v>
      </c>
      <c r="AH5" s="8" t="s">
        <v>2</v>
      </c>
      <c r="AI5" s="8" t="s">
        <v>2</v>
      </c>
      <c r="AJ5" s="8" t="s">
        <v>2</v>
      </c>
      <c r="AK5" s="8" t="s">
        <v>2</v>
      </c>
      <c r="AL5" s="8" t="s">
        <v>2</v>
      </c>
      <c r="AM5" s="8" t="s">
        <v>2</v>
      </c>
      <c r="AN5" s="8" t="s">
        <v>2</v>
      </c>
      <c r="AO5" s="8" t="s">
        <v>2</v>
      </c>
      <c r="AP5" s="3"/>
      <c r="AQ5" s="3"/>
      <c r="AR5" s="3"/>
      <c r="AS5" s="3"/>
      <c r="AT5" s="3"/>
      <c r="AU5" s="3"/>
      <c r="AV5" s="3"/>
      <c r="AW5" s="3"/>
      <c r="AX5" s="3"/>
      <c r="AY5" s="3"/>
      <c r="AZ5" s="3"/>
      <c r="BA5" s="3"/>
      <c r="BB5" s="3"/>
      <c r="BC5" s="3"/>
      <c r="BD5" s="3"/>
      <c r="BE5" s="3"/>
      <c r="BF5" s="3"/>
      <c r="BG5" s="3"/>
    </row>
    <row r="6" spans="1:59">
      <c r="A6" s="134" t="s">
        <v>970</v>
      </c>
      <c r="B6" s="158"/>
      <c r="C6" s="32" t="s">
        <v>104</v>
      </c>
      <c r="D6" s="31" t="s">
        <v>105</v>
      </c>
      <c r="E6" s="32" t="s">
        <v>155</v>
      </c>
      <c r="F6" s="8" t="s">
        <v>2</v>
      </c>
      <c r="G6" s="8" t="s">
        <v>2</v>
      </c>
      <c r="H6" s="8" t="s">
        <v>2</v>
      </c>
      <c r="I6" s="8" t="s">
        <v>2</v>
      </c>
      <c r="J6" s="8" t="s">
        <v>2</v>
      </c>
      <c r="K6" s="8" t="s">
        <v>2</v>
      </c>
      <c r="L6" s="8" t="s">
        <v>2</v>
      </c>
      <c r="M6" s="8" t="s">
        <v>2</v>
      </c>
      <c r="N6" s="8" t="s">
        <v>2</v>
      </c>
      <c r="O6" s="8" t="s">
        <v>2</v>
      </c>
      <c r="P6" s="8" t="s">
        <v>2</v>
      </c>
      <c r="Q6" s="8" t="s">
        <v>2</v>
      </c>
      <c r="R6" s="8" t="s">
        <v>2</v>
      </c>
      <c r="S6" s="8" t="s">
        <v>2</v>
      </c>
      <c r="T6" s="8" t="s">
        <v>2</v>
      </c>
      <c r="U6" s="8" t="s">
        <v>2</v>
      </c>
      <c r="V6" s="8" t="s">
        <v>2</v>
      </c>
      <c r="W6" s="8" t="s">
        <v>2</v>
      </c>
      <c r="X6" s="8" t="s">
        <v>2</v>
      </c>
      <c r="Y6" s="8" t="s">
        <v>2</v>
      </c>
      <c r="Z6" s="8" t="s">
        <v>2</v>
      </c>
      <c r="AA6" s="8" t="s">
        <v>2</v>
      </c>
      <c r="AB6" s="8" t="s">
        <v>2</v>
      </c>
      <c r="AC6" s="8" t="s">
        <v>2</v>
      </c>
      <c r="AD6" s="8" t="s">
        <v>2</v>
      </c>
      <c r="AE6" s="8" t="s">
        <v>2</v>
      </c>
      <c r="AF6" s="8" t="s">
        <v>2</v>
      </c>
      <c r="AG6" s="8" t="s">
        <v>2</v>
      </c>
      <c r="AH6" s="8" t="s">
        <v>2</v>
      </c>
      <c r="AI6" s="8" t="s">
        <v>2</v>
      </c>
      <c r="AJ6" s="8" t="s">
        <v>2</v>
      </c>
      <c r="AK6" s="8" t="s">
        <v>2</v>
      </c>
      <c r="AL6" s="8" t="s">
        <v>2</v>
      </c>
      <c r="AM6" s="8" t="s">
        <v>2</v>
      </c>
      <c r="AN6" s="8" t="s">
        <v>2</v>
      </c>
      <c r="AO6" s="8" t="s">
        <v>2</v>
      </c>
      <c r="AP6" s="3"/>
      <c r="AQ6" s="3"/>
      <c r="AR6" s="3"/>
      <c r="AS6" s="3"/>
      <c r="AT6" s="3"/>
      <c r="AU6" s="3"/>
      <c r="AV6" s="3"/>
      <c r="AW6" s="3"/>
      <c r="AX6" s="3"/>
      <c r="AY6" s="3"/>
      <c r="AZ6" s="3"/>
      <c r="BA6" s="3"/>
      <c r="BB6" s="3"/>
      <c r="BC6" s="3"/>
      <c r="BD6" s="3"/>
      <c r="BE6" s="3"/>
      <c r="BF6" s="3"/>
      <c r="BG6" s="3"/>
    </row>
    <row r="7" spans="1:59">
      <c r="A7" s="134" t="s">
        <v>551</v>
      </c>
      <c r="B7" s="138"/>
      <c r="C7" s="32" t="s">
        <v>552</v>
      </c>
      <c r="D7" s="31" t="s">
        <v>105</v>
      </c>
      <c r="E7" s="32" t="s">
        <v>155</v>
      </c>
      <c r="F7" s="8" t="s">
        <v>2</v>
      </c>
      <c r="G7" s="8" t="s">
        <v>2</v>
      </c>
      <c r="H7" s="8" t="s">
        <v>2</v>
      </c>
      <c r="I7" s="8" t="s">
        <v>2</v>
      </c>
      <c r="J7" s="8" t="s">
        <v>2</v>
      </c>
      <c r="K7" s="8" t="s">
        <v>2</v>
      </c>
      <c r="L7" s="8" t="s">
        <v>2</v>
      </c>
      <c r="M7" s="8" t="s">
        <v>2</v>
      </c>
      <c r="N7" s="8" t="s">
        <v>2</v>
      </c>
      <c r="O7" s="8" t="s">
        <v>2</v>
      </c>
      <c r="P7" s="8" t="s">
        <v>2</v>
      </c>
      <c r="Q7" s="8" t="s">
        <v>2</v>
      </c>
      <c r="R7" s="8" t="s">
        <v>2</v>
      </c>
      <c r="S7" s="8" t="s">
        <v>2</v>
      </c>
      <c r="T7" s="8" t="s">
        <v>2</v>
      </c>
      <c r="U7" s="8" t="s">
        <v>2</v>
      </c>
      <c r="V7" s="8" t="s">
        <v>2</v>
      </c>
      <c r="W7" s="8" t="s">
        <v>2</v>
      </c>
      <c r="X7" s="8" t="s">
        <v>2</v>
      </c>
      <c r="Y7" s="8" t="s">
        <v>2</v>
      </c>
      <c r="Z7" s="8" t="s">
        <v>2</v>
      </c>
      <c r="AA7" s="8" t="s">
        <v>2</v>
      </c>
      <c r="AB7" s="8" t="s">
        <v>2</v>
      </c>
      <c r="AC7" s="8" t="s">
        <v>2</v>
      </c>
      <c r="AD7" s="8" t="s">
        <v>2</v>
      </c>
      <c r="AE7" s="8" t="s">
        <v>2</v>
      </c>
      <c r="AF7" s="8" t="s">
        <v>2</v>
      </c>
      <c r="AG7" s="8" t="s">
        <v>2</v>
      </c>
      <c r="AH7" s="8" t="s">
        <v>2</v>
      </c>
      <c r="AI7" s="8" t="s">
        <v>2</v>
      </c>
      <c r="AJ7" s="8" t="s">
        <v>2</v>
      </c>
      <c r="AK7" s="8" t="s">
        <v>2</v>
      </c>
      <c r="AL7" s="8" t="s">
        <v>2</v>
      </c>
      <c r="AM7" s="8" t="s">
        <v>2</v>
      </c>
      <c r="AN7" s="8" t="s">
        <v>2</v>
      </c>
      <c r="AO7" s="8" t="s">
        <v>2</v>
      </c>
      <c r="AP7" s="3"/>
      <c r="AQ7" s="3"/>
      <c r="AR7" s="3"/>
      <c r="AS7" s="3"/>
      <c r="AT7" s="3"/>
      <c r="AU7" s="3"/>
      <c r="AV7" s="3"/>
      <c r="AW7" s="3"/>
      <c r="AX7" s="3"/>
      <c r="AY7" s="3"/>
      <c r="AZ7" s="3"/>
      <c r="BA7" s="3"/>
      <c r="BB7" s="3"/>
      <c r="BC7" s="3"/>
      <c r="BD7" s="3"/>
      <c r="BE7" s="3"/>
      <c r="BF7" s="3"/>
      <c r="BG7" s="3"/>
    </row>
    <row r="8" spans="1:59">
      <c r="A8" s="134" t="s">
        <v>116</v>
      </c>
      <c r="B8" s="158"/>
      <c r="C8" s="22" t="s">
        <v>555</v>
      </c>
      <c r="D8" s="31" t="s">
        <v>105</v>
      </c>
      <c r="E8" s="32" t="s">
        <v>155</v>
      </c>
      <c r="F8" s="8" t="s">
        <v>2</v>
      </c>
      <c r="G8" s="8" t="s">
        <v>2</v>
      </c>
      <c r="H8" s="8" t="s">
        <v>2</v>
      </c>
      <c r="I8" s="8" t="s">
        <v>2</v>
      </c>
      <c r="J8" s="8" t="s">
        <v>2</v>
      </c>
      <c r="K8" s="8" t="s">
        <v>2</v>
      </c>
      <c r="L8" s="8" t="s">
        <v>2</v>
      </c>
      <c r="M8" s="8" t="s">
        <v>2</v>
      </c>
      <c r="N8" s="8" t="s">
        <v>2</v>
      </c>
      <c r="O8" s="8" t="s">
        <v>2</v>
      </c>
      <c r="P8" s="8" t="s">
        <v>2</v>
      </c>
      <c r="Q8" s="8" t="s">
        <v>2</v>
      </c>
      <c r="R8" s="8" t="s">
        <v>2</v>
      </c>
      <c r="S8" s="8" t="s">
        <v>2</v>
      </c>
      <c r="T8" s="8" t="s">
        <v>2</v>
      </c>
      <c r="U8" s="8" t="s">
        <v>2</v>
      </c>
      <c r="V8" s="8" t="s">
        <v>2</v>
      </c>
      <c r="W8" s="8" t="s">
        <v>2</v>
      </c>
      <c r="X8" s="8" t="s">
        <v>2</v>
      </c>
      <c r="Y8" s="8" t="s">
        <v>2</v>
      </c>
      <c r="Z8" s="8" t="s">
        <v>2</v>
      </c>
      <c r="AA8" s="8" t="s">
        <v>2</v>
      </c>
      <c r="AB8" s="8" t="s">
        <v>2</v>
      </c>
      <c r="AC8" s="8" t="s">
        <v>2</v>
      </c>
      <c r="AD8" s="8" t="s">
        <v>2</v>
      </c>
      <c r="AE8" s="8" t="s">
        <v>2</v>
      </c>
      <c r="AF8" s="8" t="s">
        <v>2</v>
      </c>
      <c r="AG8" s="8" t="s">
        <v>2</v>
      </c>
      <c r="AH8" s="8" t="s">
        <v>2</v>
      </c>
      <c r="AI8" s="8" t="s">
        <v>2</v>
      </c>
      <c r="AJ8" s="8" t="s">
        <v>2</v>
      </c>
      <c r="AK8" s="8" t="s">
        <v>2</v>
      </c>
      <c r="AL8" s="8" t="s">
        <v>2</v>
      </c>
      <c r="AM8" s="8" t="s">
        <v>2</v>
      </c>
      <c r="AN8" s="8" t="s">
        <v>2</v>
      </c>
      <c r="AO8" s="8" t="s">
        <v>2</v>
      </c>
      <c r="AP8" s="3"/>
      <c r="AQ8" s="3"/>
      <c r="AR8" s="3"/>
      <c r="AS8" s="3"/>
      <c r="AT8" s="3"/>
      <c r="AU8" s="3"/>
      <c r="AV8" s="3"/>
      <c r="AW8" s="3"/>
      <c r="AX8" s="3"/>
      <c r="AY8" s="3"/>
      <c r="AZ8" s="3"/>
      <c r="BA8" s="3"/>
      <c r="BB8" s="3"/>
      <c r="BC8" s="3"/>
      <c r="BD8" s="3"/>
      <c r="BE8" s="3"/>
      <c r="BF8" s="3"/>
      <c r="BG8" s="3"/>
    </row>
    <row r="9" spans="1:59">
      <c r="A9" s="133" t="s">
        <v>558</v>
      </c>
      <c r="B9" s="137"/>
      <c r="C9" s="18" t="s">
        <v>559</v>
      </c>
      <c r="D9" s="31" t="s">
        <v>105</v>
      </c>
      <c r="E9" s="32"/>
      <c r="F9" s="8" t="s">
        <v>2</v>
      </c>
      <c r="G9" s="8" t="s">
        <v>2</v>
      </c>
      <c r="H9" s="8" t="s">
        <v>2</v>
      </c>
      <c r="I9" s="8" t="s">
        <v>2</v>
      </c>
      <c r="J9" s="8" t="s">
        <v>2</v>
      </c>
      <c r="K9" s="8" t="s">
        <v>2</v>
      </c>
      <c r="L9" s="8" t="s">
        <v>2</v>
      </c>
      <c r="M9" s="8" t="s">
        <v>2</v>
      </c>
      <c r="N9" s="8" t="s">
        <v>2</v>
      </c>
      <c r="O9" s="8" t="s">
        <v>2</v>
      </c>
      <c r="P9" s="8" t="s">
        <v>2</v>
      </c>
      <c r="Q9" s="8" t="s">
        <v>2</v>
      </c>
      <c r="R9" s="8" t="s">
        <v>2</v>
      </c>
      <c r="S9" s="8" t="s">
        <v>2</v>
      </c>
      <c r="T9" s="8" t="s">
        <v>2</v>
      </c>
      <c r="U9" s="8" t="s">
        <v>2</v>
      </c>
      <c r="V9" s="8" t="s">
        <v>2</v>
      </c>
      <c r="W9" s="8" t="s">
        <v>2</v>
      </c>
      <c r="X9" s="8" t="s">
        <v>2</v>
      </c>
      <c r="Y9" s="8" t="s">
        <v>2</v>
      </c>
      <c r="Z9" s="8" t="s">
        <v>2</v>
      </c>
      <c r="AA9" s="8" t="s">
        <v>2</v>
      </c>
      <c r="AB9" s="8" t="s">
        <v>2</v>
      </c>
      <c r="AC9" s="8" t="s">
        <v>2</v>
      </c>
      <c r="AD9" s="8" t="s">
        <v>2</v>
      </c>
      <c r="AE9" s="8" t="s">
        <v>2</v>
      </c>
      <c r="AF9" s="8" t="s">
        <v>2</v>
      </c>
      <c r="AG9" s="8" t="s">
        <v>2</v>
      </c>
      <c r="AH9" s="8" t="s">
        <v>2</v>
      </c>
      <c r="AI9" s="8" t="s">
        <v>2</v>
      </c>
      <c r="AJ9" s="8" t="s">
        <v>2</v>
      </c>
      <c r="AK9" s="8" t="s">
        <v>2</v>
      </c>
      <c r="AL9" s="8" t="s">
        <v>2</v>
      </c>
      <c r="AM9" s="8" t="s">
        <v>2</v>
      </c>
      <c r="AN9" s="8" t="s">
        <v>2</v>
      </c>
      <c r="AO9" s="8" t="s">
        <v>2</v>
      </c>
      <c r="AP9" s="3"/>
      <c r="AQ9" s="3"/>
      <c r="AR9" s="3"/>
      <c r="AS9" s="3"/>
      <c r="AT9" s="3"/>
      <c r="AU9" s="3"/>
      <c r="AV9" s="3"/>
      <c r="AW9" s="3"/>
      <c r="AX9" s="3"/>
      <c r="AY9" s="3"/>
      <c r="AZ9" s="3"/>
      <c r="BA9" s="3"/>
      <c r="BB9" s="3"/>
      <c r="BC9" s="3"/>
      <c r="BD9" s="3"/>
      <c r="BE9" s="3"/>
      <c r="BF9" s="3"/>
      <c r="BG9" s="3"/>
    </row>
    <row r="10" spans="1:59" ht="29.1">
      <c r="A10" s="133" t="s">
        <v>119</v>
      </c>
      <c r="B10" s="137"/>
      <c r="C10" s="18" t="s">
        <v>971</v>
      </c>
      <c r="D10" s="31" t="s">
        <v>105</v>
      </c>
      <c r="E10" s="32"/>
      <c r="F10" s="8" t="s">
        <v>2</v>
      </c>
      <c r="G10" s="8" t="s">
        <v>2</v>
      </c>
      <c r="H10" s="8" t="s">
        <v>2</v>
      </c>
      <c r="I10" s="8" t="s">
        <v>2</v>
      </c>
      <c r="J10" s="8" t="s">
        <v>2</v>
      </c>
      <c r="K10" s="8" t="s">
        <v>2</v>
      </c>
      <c r="L10" s="8" t="s">
        <v>2</v>
      </c>
      <c r="M10" s="8" t="s">
        <v>2</v>
      </c>
      <c r="N10" s="8" t="s">
        <v>2</v>
      </c>
      <c r="O10" s="8" t="s">
        <v>2</v>
      </c>
      <c r="P10" s="8" t="s">
        <v>2</v>
      </c>
      <c r="Q10" s="8" t="s">
        <v>2</v>
      </c>
      <c r="R10" s="8" t="s">
        <v>2</v>
      </c>
      <c r="S10" s="8" t="s">
        <v>2</v>
      </c>
      <c r="T10" s="8" t="s">
        <v>2</v>
      </c>
      <c r="U10" s="8" t="s">
        <v>2</v>
      </c>
      <c r="V10" s="8" t="s">
        <v>2</v>
      </c>
      <c r="W10" s="8" t="s">
        <v>2</v>
      </c>
      <c r="X10" s="8" t="s">
        <v>2</v>
      </c>
      <c r="Y10" s="8" t="s">
        <v>2</v>
      </c>
      <c r="Z10" s="8" t="s">
        <v>2</v>
      </c>
      <c r="AA10" s="8" t="s">
        <v>2</v>
      </c>
      <c r="AB10" s="8" t="s">
        <v>2</v>
      </c>
      <c r="AC10" s="8" t="s">
        <v>2</v>
      </c>
      <c r="AD10" s="8" t="s">
        <v>2</v>
      </c>
      <c r="AE10" s="8" t="s">
        <v>2</v>
      </c>
      <c r="AF10" s="8" t="s">
        <v>2</v>
      </c>
      <c r="AG10" s="8" t="s">
        <v>2</v>
      </c>
      <c r="AH10" s="8" t="s">
        <v>2</v>
      </c>
      <c r="AI10" s="8" t="s">
        <v>2</v>
      </c>
      <c r="AJ10" s="8" t="s">
        <v>2</v>
      </c>
      <c r="AK10" s="8" t="s">
        <v>2</v>
      </c>
      <c r="AL10" s="8" t="s">
        <v>2</v>
      </c>
      <c r="AM10" s="8" t="s">
        <v>2</v>
      </c>
      <c r="AN10" s="8" t="s">
        <v>2</v>
      </c>
      <c r="AO10" s="8" t="s">
        <v>2</v>
      </c>
      <c r="AP10" s="3"/>
      <c r="AQ10" s="3"/>
      <c r="AR10" s="3"/>
      <c r="AS10" s="3"/>
      <c r="AT10" s="3"/>
      <c r="AU10" s="3"/>
      <c r="AV10" s="3"/>
      <c r="AW10" s="3"/>
      <c r="AX10" s="3"/>
      <c r="AY10" s="3"/>
      <c r="AZ10" s="3"/>
      <c r="BA10" s="3"/>
      <c r="BB10" s="3"/>
      <c r="BC10" s="3"/>
      <c r="BD10" s="3"/>
      <c r="BE10" s="3"/>
      <c r="BF10" s="3"/>
      <c r="BG10" s="3"/>
    </row>
    <row r="11" spans="1:59">
      <c r="A11" s="133" t="s">
        <v>561</v>
      </c>
      <c r="B11" s="191"/>
      <c r="C11" s="22" t="s">
        <v>562</v>
      </c>
      <c r="D11" s="31" t="s">
        <v>105</v>
      </c>
      <c r="E11" s="32" t="s">
        <v>155</v>
      </c>
      <c r="F11" s="8" t="s">
        <v>2</v>
      </c>
      <c r="G11" s="8" t="s">
        <v>2</v>
      </c>
      <c r="H11" s="8" t="s">
        <v>2</v>
      </c>
      <c r="I11" s="8" t="s">
        <v>2</v>
      </c>
      <c r="J11" s="8" t="s">
        <v>2</v>
      </c>
      <c r="K11" s="8" t="s">
        <v>2</v>
      </c>
      <c r="L11" s="8" t="s">
        <v>2</v>
      </c>
      <c r="M11" s="8" t="s">
        <v>2</v>
      </c>
      <c r="N11" s="8" t="s">
        <v>2</v>
      </c>
      <c r="O11" s="8" t="s">
        <v>2</v>
      </c>
      <c r="P11" s="8" t="s">
        <v>2</v>
      </c>
      <c r="Q11" s="8" t="s">
        <v>2</v>
      </c>
      <c r="R11" s="8" t="s">
        <v>2</v>
      </c>
      <c r="S11" s="8" t="s">
        <v>2</v>
      </c>
      <c r="T11" s="8" t="s">
        <v>2</v>
      </c>
      <c r="U11" s="8" t="s">
        <v>2</v>
      </c>
      <c r="V11" s="8" t="s">
        <v>2</v>
      </c>
      <c r="W11" s="8" t="s">
        <v>2</v>
      </c>
      <c r="X11" s="8" t="s">
        <v>2</v>
      </c>
      <c r="Y11" s="8" t="s">
        <v>2</v>
      </c>
      <c r="Z11" s="8" t="s">
        <v>2</v>
      </c>
      <c r="AA11" s="8" t="s">
        <v>2</v>
      </c>
      <c r="AB11" s="8" t="s">
        <v>2</v>
      </c>
      <c r="AC11" s="8" t="s">
        <v>2</v>
      </c>
      <c r="AD11" s="8" t="s">
        <v>2</v>
      </c>
      <c r="AE11" s="8" t="s">
        <v>2</v>
      </c>
      <c r="AF11" s="8" t="s">
        <v>2</v>
      </c>
      <c r="AG11" s="8" t="s">
        <v>2</v>
      </c>
      <c r="AH11" s="8" t="s">
        <v>2</v>
      </c>
      <c r="AI11" s="8" t="s">
        <v>2</v>
      </c>
      <c r="AJ11" s="8" t="s">
        <v>2</v>
      </c>
      <c r="AK11" s="8" t="s">
        <v>2</v>
      </c>
      <c r="AL11" s="8" t="s">
        <v>2</v>
      </c>
      <c r="AM11" s="8" t="s">
        <v>2</v>
      </c>
      <c r="AN11" s="8" t="s">
        <v>2</v>
      </c>
      <c r="AO11" s="8" t="s">
        <v>2</v>
      </c>
      <c r="AP11" s="3"/>
      <c r="AQ11" s="3"/>
      <c r="AR11" s="3"/>
      <c r="AS11" s="3"/>
      <c r="AT11" s="3"/>
      <c r="AU11" s="3"/>
      <c r="AV11" s="3"/>
      <c r="AW11" s="3"/>
      <c r="AX11" s="3"/>
      <c r="AY11" s="3"/>
      <c r="AZ11" s="3"/>
      <c r="BA11" s="3"/>
      <c r="BB11" s="3"/>
      <c r="BC11" s="3"/>
      <c r="BD11" s="3"/>
      <c r="BE11" s="3"/>
      <c r="BF11" s="3"/>
      <c r="BG11" s="3"/>
    </row>
    <row r="12" spans="1:59">
      <c r="A12" s="133" t="s">
        <v>112</v>
      </c>
      <c r="B12" s="191"/>
      <c r="C12" s="22" t="s">
        <v>563</v>
      </c>
      <c r="D12" s="31" t="s">
        <v>105</v>
      </c>
      <c r="E12" s="32" t="s">
        <v>155</v>
      </c>
      <c r="F12" s="8" t="s">
        <v>2</v>
      </c>
      <c r="G12" s="8" t="s">
        <v>2</v>
      </c>
      <c r="H12" s="8" t="s">
        <v>2</v>
      </c>
      <c r="I12" s="8" t="s">
        <v>2</v>
      </c>
      <c r="J12" s="8" t="s">
        <v>2</v>
      </c>
      <c r="K12" s="8" t="s">
        <v>2</v>
      </c>
      <c r="L12" s="8" t="s">
        <v>2</v>
      </c>
      <c r="M12" s="8" t="s">
        <v>2</v>
      </c>
      <c r="N12" s="8" t="s">
        <v>2</v>
      </c>
      <c r="O12" s="8" t="s">
        <v>2</v>
      </c>
      <c r="P12" s="8" t="s">
        <v>2</v>
      </c>
      <c r="Q12" s="8" t="s">
        <v>2</v>
      </c>
      <c r="R12" s="8" t="s">
        <v>2</v>
      </c>
      <c r="S12" s="8" t="s">
        <v>2</v>
      </c>
      <c r="T12" s="8" t="s">
        <v>2</v>
      </c>
      <c r="U12" s="8" t="s">
        <v>2</v>
      </c>
      <c r="V12" s="8" t="s">
        <v>2</v>
      </c>
      <c r="W12" s="8" t="s">
        <v>2</v>
      </c>
      <c r="X12" s="8" t="s">
        <v>2</v>
      </c>
      <c r="Y12" s="8" t="s">
        <v>2</v>
      </c>
      <c r="Z12" s="8" t="s">
        <v>2</v>
      </c>
      <c r="AA12" s="8" t="s">
        <v>2</v>
      </c>
      <c r="AB12" s="8" t="s">
        <v>2</v>
      </c>
      <c r="AC12" s="8" t="s">
        <v>2</v>
      </c>
      <c r="AD12" s="8" t="s">
        <v>2</v>
      </c>
      <c r="AE12" s="8" t="s">
        <v>2</v>
      </c>
      <c r="AF12" s="8" t="s">
        <v>2</v>
      </c>
      <c r="AG12" s="8" t="s">
        <v>2</v>
      </c>
      <c r="AH12" s="8" t="s">
        <v>2</v>
      </c>
      <c r="AI12" s="8" t="s">
        <v>2</v>
      </c>
      <c r="AJ12" s="8" t="s">
        <v>2</v>
      </c>
      <c r="AK12" s="8" t="s">
        <v>2</v>
      </c>
      <c r="AL12" s="8" t="s">
        <v>2</v>
      </c>
      <c r="AM12" s="8" t="s">
        <v>2</v>
      </c>
      <c r="AN12" s="8" t="s">
        <v>2</v>
      </c>
      <c r="AO12" s="8" t="s">
        <v>2</v>
      </c>
      <c r="AP12" s="3"/>
      <c r="AQ12" s="3"/>
      <c r="AR12" s="3"/>
      <c r="AS12" s="3"/>
      <c r="AT12" s="3"/>
      <c r="AU12" s="3"/>
      <c r="AV12" s="3"/>
      <c r="AW12" s="3"/>
      <c r="AX12" s="3"/>
      <c r="AY12" s="3"/>
      <c r="AZ12" s="3"/>
      <c r="BA12" s="3"/>
      <c r="BB12" s="3"/>
      <c r="BC12" s="3"/>
      <c r="BD12" s="3"/>
      <c r="BE12" s="3"/>
      <c r="BF12" s="3"/>
      <c r="BG12" s="3"/>
    </row>
    <row r="13" spans="1:59">
      <c r="A13" s="133" t="s">
        <v>123</v>
      </c>
      <c r="B13" s="191"/>
      <c r="C13" s="20" t="s">
        <v>564</v>
      </c>
      <c r="D13" s="31" t="s">
        <v>429</v>
      </c>
      <c r="E13" s="32" t="s">
        <v>155</v>
      </c>
      <c r="F13" s="8" t="s">
        <v>6</v>
      </c>
      <c r="G13" s="8" t="s">
        <v>2</v>
      </c>
      <c r="H13" s="8" t="s">
        <v>2</v>
      </c>
      <c r="I13" s="8" t="s">
        <v>2</v>
      </c>
      <c r="J13" s="8" t="s">
        <v>2</v>
      </c>
      <c r="K13" s="8" t="s">
        <v>2</v>
      </c>
      <c r="L13" s="8" t="s">
        <v>2</v>
      </c>
      <c r="M13" s="8" t="s">
        <v>2</v>
      </c>
      <c r="N13" s="8" t="s">
        <v>2</v>
      </c>
      <c r="O13" s="8" t="s">
        <v>2</v>
      </c>
      <c r="P13" s="8" t="s">
        <v>2</v>
      </c>
      <c r="Q13" s="8" t="s">
        <v>2</v>
      </c>
      <c r="R13" s="8" t="s">
        <v>2</v>
      </c>
      <c r="S13" s="8" t="s">
        <v>2</v>
      </c>
      <c r="T13" s="8" t="s">
        <v>2</v>
      </c>
      <c r="U13" s="8" t="s">
        <v>2</v>
      </c>
      <c r="V13" s="8" t="s">
        <v>2</v>
      </c>
      <c r="W13" s="8" t="s">
        <v>2</v>
      </c>
      <c r="X13" s="8" t="s">
        <v>2</v>
      </c>
      <c r="Y13" s="8" t="s">
        <v>2</v>
      </c>
      <c r="Z13" s="8" t="s">
        <v>2</v>
      </c>
      <c r="AA13" s="8" t="s">
        <v>2</v>
      </c>
      <c r="AB13" s="8" t="s">
        <v>2</v>
      </c>
      <c r="AC13" s="8" t="s">
        <v>2</v>
      </c>
      <c r="AD13" s="8" t="s">
        <v>2</v>
      </c>
      <c r="AE13" s="8" t="s">
        <v>2</v>
      </c>
      <c r="AF13" s="8" t="s">
        <v>2</v>
      </c>
      <c r="AG13" s="8" t="s">
        <v>2</v>
      </c>
      <c r="AH13" s="8" t="s">
        <v>2</v>
      </c>
      <c r="AI13" s="8" t="s">
        <v>2</v>
      </c>
      <c r="AJ13" s="8" t="s">
        <v>2</v>
      </c>
      <c r="AK13" s="8" t="s">
        <v>2</v>
      </c>
      <c r="AL13" s="8" t="s">
        <v>2</v>
      </c>
      <c r="AM13" s="8" t="s">
        <v>2</v>
      </c>
      <c r="AN13" s="8" t="s">
        <v>2</v>
      </c>
      <c r="AO13" s="8" t="s">
        <v>2</v>
      </c>
      <c r="AP13" s="3"/>
      <c r="AQ13" s="3"/>
      <c r="AR13" s="3"/>
      <c r="AS13" s="3"/>
      <c r="AT13" s="3"/>
      <c r="AU13" s="3"/>
      <c r="AV13" s="3"/>
      <c r="AW13" s="3"/>
      <c r="AX13" s="3"/>
      <c r="AY13" s="3"/>
      <c r="AZ13" s="3"/>
      <c r="BA13" s="3"/>
      <c r="BB13" s="3"/>
      <c r="BC13" s="3"/>
      <c r="BD13" s="3"/>
      <c r="BE13" s="3"/>
      <c r="BF13" s="3"/>
      <c r="BG13" s="3"/>
    </row>
    <row r="14" spans="1:59">
      <c r="A14" s="199" t="s">
        <v>125</v>
      </c>
      <c r="B14" s="191"/>
      <c r="C14" s="18" t="s">
        <v>565</v>
      </c>
      <c r="D14" s="66" t="s">
        <v>105</v>
      </c>
      <c r="E14" s="32"/>
      <c r="F14" s="8" t="s">
        <v>2</v>
      </c>
      <c r="G14" s="8" t="s">
        <v>2</v>
      </c>
      <c r="H14" s="8" t="s">
        <v>2</v>
      </c>
      <c r="I14" s="8" t="s">
        <v>2</v>
      </c>
      <c r="J14" s="8" t="s">
        <v>2</v>
      </c>
      <c r="K14" s="8" t="s">
        <v>2</v>
      </c>
      <c r="L14" s="8" t="s">
        <v>2</v>
      </c>
      <c r="M14" s="8" t="s">
        <v>2</v>
      </c>
      <c r="N14" s="8" t="s">
        <v>2</v>
      </c>
      <c r="O14" s="8" t="s">
        <v>2</v>
      </c>
      <c r="P14" s="8" t="s">
        <v>2</v>
      </c>
      <c r="Q14" s="8" t="s">
        <v>2</v>
      </c>
      <c r="R14" s="8" t="s">
        <v>2</v>
      </c>
      <c r="S14" s="8" t="s">
        <v>2</v>
      </c>
      <c r="T14" s="8" t="s">
        <v>2</v>
      </c>
      <c r="U14" s="8" t="s">
        <v>2</v>
      </c>
      <c r="V14" s="8" t="s">
        <v>2</v>
      </c>
      <c r="W14" s="8" t="s">
        <v>2</v>
      </c>
      <c r="X14" s="8" t="s">
        <v>2</v>
      </c>
      <c r="Y14" s="8" t="s">
        <v>2</v>
      </c>
      <c r="Z14" s="8" t="s">
        <v>2</v>
      </c>
      <c r="AA14" s="8" t="s">
        <v>2</v>
      </c>
      <c r="AB14" s="8" t="s">
        <v>2</v>
      </c>
      <c r="AC14" s="8" t="s">
        <v>2</v>
      </c>
      <c r="AD14" s="8" t="s">
        <v>2</v>
      </c>
      <c r="AE14" s="8" t="s">
        <v>2</v>
      </c>
      <c r="AF14" s="8" t="s">
        <v>2</v>
      </c>
      <c r="AG14" s="8" t="s">
        <v>2</v>
      </c>
      <c r="AH14" s="8" t="s">
        <v>2</v>
      </c>
      <c r="AI14" s="8" t="s">
        <v>2</v>
      </c>
      <c r="AJ14" s="8" t="s">
        <v>2</v>
      </c>
      <c r="AK14" s="8" t="s">
        <v>2</v>
      </c>
      <c r="AL14" s="8" t="s">
        <v>2</v>
      </c>
      <c r="AM14" s="8" t="s">
        <v>2</v>
      </c>
      <c r="AN14" s="8" t="s">
        <v>2</v>
      </c>
      <c r="AO14" s="8" t="s">
        <v>2</v>
      </c>
      <c r="AP14" s="3"/>
      <c r="AQ14" s="3"/>
      <c r="AR14" s="3"/>
      <c r="AS14" s="3"/>
      <c r="AT14" s="3"/>
      <c r="AU14" s="3"/>
      <c r="AV14" s="3"/>
      <c r="AW14" s="3"/>
      <c r="AX14" s="3"/>
      <c r="AY14" s="3"/>
      <c r="AZ14" s="3"/>
      <c r="BA14" s="3"/>
      <c r="BB14" s="3"/>
      <c r="BC14" s="3"/>
      <c r="BD14" s="3"/>
      <c r="BE14" s="3"/>
      <c r="BF14" s="3"/>
      <c r="BG14" s="3"/>
    </row>
    <row r="15" spans="1:59">
      <c r="A15" s="199" t="s">
        <v>127</v>
      </c>
      <c r="B15" s="158"/>
      <c r="C15" s="18" t="s">
        <v>566</v>
      </c>
      <c r="D15" s="66" t="s">
        <v>105</v>
      </c>
      <c r="E15" s="32"/>
      <c r="F15" s="8" t="s">
        <v>2</v>
      </c>
      <c r="G15" s="8" t="s">
        <v>2</v>
      </c>
      <c r="H15" s="8" t="s">
        <v>2</v>
      </c>
      <c r="I15" s="8" t="s">
        <v>2</v>
      </c>
      <c r="J15" s="8" t="s">
        <v>2</v>
      </c>
      <c r="K15" s="8" t="s">
        <v>2</v>
      </c>
      <c r="L15" s="8" t="s">
        <v>2</v>
      </c>
      <c r="M15" s="8" t="s">
        <v>2</v>
      </c>
      <c r="N15" s="8" t="s">
        <v>2</v>
      </c>
      <c r="O15" s="8" t="s">
        <v>2</v>
      </c>
      <c r="P15" s="8" t="s">
        <v>2</v>
      </c>
      <c r="Q15" s="8" t="s">
        <v>2</v>
      </c>
      <c r="R15" s="8" t="s">
        <v>2</v>
      </c>
      <c r="S15" s="8" t="s">
        <v>2</v>
      </c>
      <c r="T15" s="8" t="s">
        <v>2</v>
      </c>
      <c r="U15" s="8" t="s">
        <v>2</v>
      </c>
      <c r="V15" s="8" t="s">
        <v>2</v>
      </c>
      <c r="W15" s="8" t="s">
        <v>2</v>
      </c>
      <c r="X15" s="8" t="s">
        <v>2</v>
      </c>
      <c r="Y15" s="8" t="s">
        <v>2</v>
      </c>
      <c r="Z15" s="8" t="s">
        <v>2</v>
      </c>
      <c r="AA15" s="8" t="s">
        <v>2</v>
      </c>
      <c r="AB15" s="8" t="s">
        <v>2</v>
      </c>
      <c r="AC15" s="8" t="s">
        <v>2</v>
      </c>
      <c r="AD15" s="8" t="s">
        <v>2</v>
      </c>
      <c r="AE15" s="8" t="s">
        <v>2</v>
      </c>
      <c r="AF15" s="8" t="s">
        <v>2</v>
      </c>
      <c r="AG15" s="8" t="s">
        <v>2</v>
      </c>
      <c r="AH15" s="8" t="s">
        <v>2</v>
      </c>
      <c r="AI15" s="8" t="s">
        <v>2</v>
      </c>
      <c r="AJ15" s="8" t="s">
        <v>2</v>
      </c>
      <c r="AK15" s="8" t="s">
        <v>2</v>
      </c>
      <c r="AL15" s="8" t="s">
        <v>2</v>
      </c>
      <c r="AM15" s="8" t="s">
        <v>2</v>
      </c>
      <c r="AN15" s="8" t="s">
        <v>2</v>
      </c>
      <c r="AO15" s="8" t="s">
        <v>2</v>
      </c>
      <c r="AP15" s="3"/>
      <c r="AQ15" s="3"/>
      <c r="AR15" s="3"/>
      <c r="AS15" s="3"/>
      <c r="AT15" s="3"/>
      <c r="AU15" s="3"/>
      <c r="AV15" s="3"/>
      <c r="AW15" s="3"/>
      <c r="AX15" s="3"/>
      <c r="AY15" s="3"/>
      <c r="AZ15" s="3"/>
      <c r="BA15" s="3"/>
      <c r="BB15" s="3"/>
      <c r="BC15" s="3"/>
      <c r="BD15" s="3"/>
      <c r="BE15" s="3"/>
      <c r="BF15" s="3"/>
      <c r="BG15" s="3"/>
    </row>
    <row r="16" spans="1:59">
      <c r="A16" s="175" t="s">
        <v>972</v>
      </c>
      <c r="B16" s="193"/>
      <c r="C16" s="189" t="s">
        <v>973</v>
      </c>
      <c r="D16" s="31" t="s">
        <v>105</v>
      </c>
      <c r="E16" s="32"/>
      <c r="F16" s="8" t="s">
        <v>2</v>
      </c>
      <c r="G16" s="8" t="s">
        <v>2</v>
      </c>
      <c r="H16" s="8" t="s">
        <v>2</v>
      </c>
      <c r="I16" s="8" t="s">
        <v>2</v>
      </c>
      <c r="J16" s="8" t="s">
        <v>2</v>
      </c>
      <c r="K16" s="8" t="s">
        <v>2</v>
      </c>
      <c r="L16" s="8" t="s">
        <v>2</v>
      </c>
      <c r="M16" s="8" t="s">
        <v>2</v>
      </c>
      <c r="N16" s="8" t="s">
        <v>2</v>
      </c>
      <c r="O16" s="8" t="s">
        <v>2</v>
      </c>
      <c r="P16" s="8" t="s">
        <v>2</v>
      </c>
      <c r="Q16" s="8" t="s">
        <v>2</v>
      </c>
      <c r="R16" s="8" t="s">
        <v>2</v>
      </c>
      <c r="S16" s="8" t="s">
        <v>2</v>
      </c>
      <c r="T16" s="8" t="s">
        <v>2</v>
      </c>
      <c r="U16" s="8" t="s">
        <v>2</v>
      </c>
      <c r="V16" s="8" t="s">
        <v>2</v>
      </c>
      <c r="W16" s="8" t="s">
        <v>2</v>
      </c>
      <c r="X16" s="8" t="s">
        <v>2</v>
      </c>
      <c r="Y16" s="8" t="s">
        <v>2</v>
      </c>
      <c r="Z16" s="8" t="s">
        <v>2</v>
      </c>
      <c r="AA16" s="8" t="s">
        <v>2</v>
      </c>
      <c r="AB16" s="8" t="s">
        <v>2</v>
      </c>
      <c r="AC16" s="8" t="s">
        <v>2</v>
      </c>
      <c r="AD16" s="8" t="s">
        <v>2</v>
      </c>
      <c r="AE16" s="8" t="s">
        <v>2</v>
      </c>
      <c r="AF16" s="8" t="s">
        <v>2</v>
      </c>
      <c r="AG16" s="8" t="s">
        <v>2</v>
      </c>
      <c r="AH16" s="8" t="s">
        <v>2</v>
      </c>
      <c r="AI16" s="8" t="s">
        <v>2</v>
      </c>
      <c r="AJ16" s="8" t="s">
        <v>2</v>
      </c>
      <c r="AK16" s="8" t="s">
        <v>2</v>
      </c>
      <c r="AL16" s="8" t="s">
        <v>2</v>
      </c>
      <c r="AM16" s="8" t="s">
        <v>2</v>
      </c>
      <c r="AN16" s="8" t="s">
        <v>2</v>
      </c>
      <c r="AO16" s="8" t="s">
        <v>2</v>
      </c>
      <c r="AP16" s="3"/>
      <c r="AQ16" s="3"/>
      <c r="AR16" s="3"/>
      <c r="AS16" s="3"/>
      <c r="AT16" s="3"/>
      <c r="AU16" s="3"/>
      <c r="AV16" s="3"/>
      <c r="AW16" s="3"/>
      <c r="AX16" s="3"/>
      <c r="AY16" s="3"/>
      <c r="AZ16" s="3"/>
      <c r="BA16" s="3"/>
      <c r="BB16" s="3"/>
      <c r="BC16" s="3"/>
      <c r="BD16" s="3"/>
      <c r="BE16" s="3"/>
      <c r="BF16" s="3"/>
      <c r="BG16" s="3"/>
    </row>
    <row r="17" spans="1:59" ht="29.1">
      <c r="A17" s="135" t="s">
        <v>974</v>
      </c>
      <c r="B17" s="137"/>
      <c r="C17" s="18" t="s">
        <v>557</v>
      </c>
      <c r="D17" s="31" t="s">
        <v>105</v>
      </c>
      <c r="E17" s="32"/>
      <c r="F17" s="8" t="s">
        <v>2</v>
      </c>
      <c r="G17" s="8" t="s">
        <v>2</v>
      </c>
      <c r="H17" s="8" t="s">
        <v>2</v>
      </c>
      <c r="I17" s="8" t="s">
        <v>2</v>
      </c>
      <c r="J17" s="8" t="s">
        <v>2</v>
      </c>
      <c r="K17" s="8" t="s">
        <v>2</v>
      </c>
      <c r="L17" s="8" t="s">
        <v>2</v>
      </c>
      <c r="M17" s="8" t="s">
        <v>2</v>
      </c>
      <c r="N17" s="8" t="s">
        <v>2</v>
      </c>
      <c r="O17" s="8" t="s">
        <v>2</v>
      </c>
      <c r="P17" s="8" t="s">
        <v>2</v>
      </c>
      <c r="Q17" s="8" t="s">
        <v>2</v>
      </c>
      <c r="R17" s="8" t="s">
        <v>2</v>
      </c>
      <c r="S17" s="8" t="s">
        <v>2</v>
      </c>
      <c r="T17" s="8" t="s">
        <v>2</v>
      </c>
      <c r="U17" s="8" t="s">
        <v>2</v>
      </c>
      <c r="V17" s="8" t="s">
        <v>2</v>
      </c>
      <c r="W17" s="8" t="s">
        <v>2</v>
      </c>
      <c r="X17" s="8" t="s">
        <v>2</v>
      </c>
      <c r="Y17" s="8" t="s">
        <v>2</v>
      </c>
      <c r="Z17" s="8" t="s">
        <v>2</v>
      </c>
      <c r="AA17" s="8" t="s">
        <v>2</v>
      </c>
      <c r="AB17" s="8" t="s">
        <v>2</v>
      </c>
      <c r="AC17" s="8" t="s">
        <v>2</v>
      </c>
      <c r="AD17" s="8" t="s">
        <v>2</v>
      </c>
      <c r="AE17" s="8" t="s">
        <v>2</v>
      </c>
      <c r="AF17" s="8" t="s">
        <v>2</v>
      </c>
      <c r="AG17" s="8" t="s">
        <v>2</v>
      </c>
      <c r="AH17" s="8" t="s">
        <v>2</v>
      </c>
      <c r="AI17" s="8" t="s">
        <v>2</v>
      </c>
      <c r="AJ17" s="8" t="s">
        <v>2</v>
      </c>
      <c r="AK17" s="8" t="s">
        <v>2</v>
      </c>
      <c r="AL17" s="8" t="s">
        <v>2</v>
      </c>
      <c r="AM17" s="8" t="s">
        <v>2</v>
      </c>
      <c r="AN17" s="8" t="s">
        <v>2</v>
      </c>
      <c r="AO17" s="8" t="s">
        <v>2</v>
      </c>
      <c r="AP17" s="3"/>
      <c r="AQ17" s="3"/>
      <c r="AR17" s="3"/>
      <c r="AS17" s="3"/>
      <c r="AT17" s="3"/>
      <c r="AU17" s="3"/>
      <c r="AV17" s="3"/>
      <c r="AW17" s="3"/>
      <c r="AX17" s="3"/>
      <c r="AY17" s="3"/>
      <c r="AZ17" s="3"/>
      <c r="BA17" s="3"/>
      <c r="BB17" s="3"/>
      <c r="BC17" s="3"/>
      <c r="BD17" s="3"/>
      <c r="BE17" s="3"/>
      <c r="BF17" s="3"/>
      <c r="BG17" s="3"/>
    </row>
    <row r="18" spans="1:59">
      <c r="A18" s="11" t="s">
        <v>975</v>
      </c>
      <c r="B18" s="158"/>
      <c r="C18" s="1" t="s">
        <v>132</v>
      </c>
      <c r="D18" s="24" t="s">
        <v>105</v>
      </c>
      <c r="E18" s="32" t="s">
        <v>155</v>
      </c>
      <c r="F18" s="8" t="s">
        <v>6</v>
      </c>
      <c r="G18" s="8" t="s">
        <v>2</v>
      </c>
      <c r="H18" s="8" t="s">
        <v>2</v>
      </c>
      <c r="I18" s="8" t="s">
        <v>2</v>
      </c>
      <c r="J18" s="8" t="s">
        <v>2</v>
      </c>
      <c r="K18" s="8" t="s">
        <v>2</v>
      </c>
      <c r="L18" s="8" t="s">
        <v>2</v>
      </c>
      <c r="M18" s="8" t="s">
        <v>2</v>
      </c>
      <c r="N18" s="8" t="s">
        <v>2</v>
      </c>
      <c r="O18" s="8" t="s">
        <v>2</v>
      </c>
      <c r="P18" s="8" t="s">
        <v>2</v>
      </c>
      <c r="Q18" s="8" t="s">
        <v>2</v>
      </c>
      <c r="R18" s="8" t="s">
        <v>2</v>
      </c>
      <c r="S18" s="8" t="s">
        <v>2</v>
      </c>
      <c r="T18" s="8" t="s">
        <v>2</v>
      </c>
      <c r="U18" s="8" t="s">
        <v>2</v>
      </c>
      <c r="V18" s="8" t="s">
        <v>2</v>
      </c>
      <c r="W18" s="8" t="s">
        <v>2</v>
      </c>
      <c r="X18" s="8" t="s">
        <v>2</v>
      </c>
      <c r="Y18" s="8" t="s">
        <v>2</v>
      </c>
      <c r="Z18" s="8" t="s">
        <v>2</v>
      </c>
      <c r="AA18" s="8" t="s">
        <v>2</v>
      </c>
      <c r="AB18" s="8" t="s">
        <v>2</v>
      </c>
      <c r="AC18" s="8" t="s">
        <v>2</v>
      </c>
      <c r="AD18" s="8" t="s">
        <v>2</v>
      </c>
      <c r="AE18" s="8" t="s">
        <v>2</v>
      </c>
      <c r="AF18" s="8" t="s">
        <v>2</v>
      </c>
      <c r="AG18" s="8" t="s">
        <v>2</v>
      </c>
      <c r="AH18" s="8" t="s">
        <v>2</v>
      </c>
      <c r="AI18" s="8" t="s">
        <v>2</v>
      </c>
      <c r="AJ18" s="8" t="s">
        <v>2</v>
      </c>
      <c r="AK18" s="8" t="s">
        <v>2</v>
      </c>
      <c r="AL18" s="8" t="s">
        <v>2</v>
      </c>
      <c r="AM18" s="8" t="s">
        <v>2</v>
      </c>
      <c r="AN18" s="8" t="s">
        <v>2</v>
      </c>
      <c r="AO18" s="8" t="s">
        <v>2</v>
      </c>
      <c r="AP18" s="3"/>
      <c r="AQ18" s="3"/>
      <c r="AR18" s="3"/>
      <c r="AS18" s="3"/>
      <c r="AT18" s="3"/>
      <c r="AU18" s="3"/>
      <c r="AV18" s="3"/>
      <c r="AW18" s="3"/>
      <c r="AX18" s="3"/>
      <c r="AY18" s="3"/>
      <c r="AZ18" s="3"/>
      <c r="BA18" s="3"/>
      <c r="BB18" s="3"/>
      <c r="BC18" s="3"/>
      <c r="BD18" s="3"/>
      <c r="BE18" s="3"/>
      <c r="BF18" s="3"/>
      <c r="BG18" s="3"/>
    </row>
    <row r="19" spans="1:59">
      <c r="A19" s="137" t="s">
        <v>129</v>
      </c>
      <c r="B19" s="137"/>
      <c r="C19" s="20" t="s">
        <v>567</v>
      </c>
      <c r="D19" s="31" t="s">
        <v>429</v>
      </c>
      <c r="E19" s="32" t="s">
        <v>155</v>
      </c>
      <c r="F19" s="8" t="s">
        <v>6</v>
      </c>
      <c r="G19" s="8" t="s">
        <v>2</v>
      </c>
      <c r="H19" s="8" t="s">
        <v>2</v>
      </c>
      <c r="I19" s="8" t="s">
        <v>2</v>
      </c>
      <c r="J19" s="8" t="s">
        <v>2</v>
      </c>
      <c r="K19" s="8" t="s">
        <v>2</v>
      </c>
      <c r="L19" s="8" t="s">
        <v>2</v>
      </c>
      <c r="M19" s="8" t="s">
        <v>2</v>
      </c>
      <c r="N19" s="8" t="s">
        <v>2</v>
      </c>
      <c r="O19" s="8" t="s">
        <v>2</v>
      </c>
      <c r="P19" s="8" t="s">
        <v>2</v>
      </c>
      <c r="Q19" s="8" t="s">
        <v>2</v>
      </c>
      <c r="R19" s="8" t="s">
        <v>2</v>
      </c>
      <c r="S19" s="8" t="s">
        <v>2</v>
      </c>
      <c r="T19" s="8" t="s">
        <v>2</v>
      </c>
      <c r="U19" s="8" t="s">
        <v>2</v>
      </c>
      <c r="V19" s="8" t="s">
        <v>2</v>
      </c>
      <c r="W19" s="8" t="s">
        <v>2</v>
      </c>
      <c r="X19" s="8" t="s">
        <v>2</v>
      </c>
      <c r="Y19" s="8" t="s">
        <v>2</v>
      </c>
      <c r="Z19" s="8" t="s">
        <v>2</v>
      </c>
      <c r="AA19" s="8" t="s">
        <v>2</v>
      </c>
      <c r="AB19" s="8" t="s">
        <v>2</v>
      </c>
      <c r="AC19" s="8" t="s">
        <v>2</v>
      </c>
      <c r="AD19" s="8" t="s">
        <v>2</v>
      </c>
      <c r="AE19" s="8" t="s">
        <v>2</v>
      </c>
      <c r="AF19" s="8" t="s">
        <v>2</v>
      </c>
      <c r="AG19" s="8" t="s">
        <v>2</v>
      </c>
      <c r="AH19" s="8" t="s">
        <v>2</v>
      </c>
      <c r="AI19" s="8" t="s">
        <v>2</v>
      </c>
      <c r="AJ19" s="8" t="s">
        <v>2</v>
      </c>
      <c r="AK19" s="8" t="s">
        <v>2</v>
      </c>
      <c r="AL19" s="8" t="s">
        <v>2</v>
      </c>
      <c r="AM19" s="8" t="s">
        <v>2</v>
      </c>
      <c r="AN19" s="8" t="s">
        <v>2</v>
      </c>
      <c r="AO19" s="8" t="s">
        <v>2</v>
      </c>
      <c r="AP19" s="3"/>
      <c r="AQ19" s="3"/>
      <c r="AR19" s="3"/>
      <c r="AS19" s="3"/>
      <c r="AT19" s="3"/>
      <c r="AU19" s="3"/>
      <c r="AV19" s="3"/>
      <c r="AW19" s="3"/>
      <c r="AX19" s="3"/>
      <c r="AY19" s="3"/>
      <c r="AZ19" s="3"/>
      <c r="BA19" s="3"/>
      <c r="BB19" s="3"/>
      <c r="BC19" s="3"/>
      <c r="BD19" s="3"/>
      <c r="BE19" s="3"/>
      <c r="BF19" s="3"/>
      <c r="BG19" s="3"/>
    </row>
    <row r="20" spans="1:59">
      <c r="A20" s="137" t="s">
        <v>131</v>
      </c>
      <c r="B20" s="137"/>
      <c r="C20" s="20" t="s">
        <v>132</v>
      </c>
      <c r="D20" s="24"/>
      <c r="E20" s="32"/>
      <c r="F20" s="8" t="s">
        <v>2</v>
      </c>
      <c r="G20" s="8" t="s">
        <v>2</v>
      </c>
      <c r="H20" s="8" t="s">
        <v>2</v>
      </c>
      <c r="I20" s="8" t="s">
        <v>2</v>
      </c>
      <c r="J20" s="8" t="s">
        <v>2</v>
      </c>
      <c r="K20" s="8" t="s">
        <v>2</v>
      </c>
      <c r="L20" s="8" t="s">
        <v>2</v>
      </c>
      <c r="M20" s="8" t="s">
        <v>2</v>
      </c>
      <c r="N20" s="8" t="s">
        <v>2</v>
      </c>
      <c r="O20" s="8" t="s">
        <v>2</v>
      </c>
      <c r="P20" s="8" t="s">
        <v>2</v>
      </c>
      <c r="Q20" s="8" t="s">
        <v>2</v>
      </c>
      <c r="R20" s="8" t="s">
        <v>2</v>
      </c>
      <c r="S20" s="8" t="s">
        <v>2</v>
      </c>
      <c r="T20" s="8" t="s">
        <v>2</v>
      </c>
      <c r="U20" s="8" t="s">
        <v>2</v>
      </c>
      <c r="V20" s="8" t="s">
        <v>2</v>
      </c>
      <c r="W20" s="8" t="s">
        <v>2</v>
      </c>
      <c r="X20" s="8" t="s">
        <v>2</v>
      </c>
      <c r="Y20" s="8" t="s">
        <v>2</v>
      </c>
      <c r="Z20" s="8" t="s">
        <v>2</v>
      </c>
      <c r="AA20" s="8" t="s">
        <v>2</v>
      </c>
      <c r="AB20" s="8" t="s">
        <v>2</v>
      </c>
      <c r="AC20" s="8" t="s">
        <v>2</v>
      </c>
      <c r="AD20" s="8" t="s">
        <v>2</v>
      </c>
      <c r="AE20" s="8" t="s">
        <v>2</v>
      </c>
      <c r="AF20" s="8" t="s">
        <v>2</v>
      </c>
      <c r="AG20" s="8" t="s">
        <v>2</v>
      </c>
      <c r="AH20" s="8" t="s">
        <v>2</v>
      </c>
      <c r="AI20" s="8" t="s">
        <v>2</v>
      </c>
      <c r="AJ20" s="8" t="s">
        <v>2</v>
      </c>
      <c r="AK20" s="8" t="s">
        <v>2</v>
      </c>
      <c r="AL20" s="8" t="s">
        <v>2</v>
      </c>
      <c r="AM20" s="8" t="s">
        <v>2</v>
      </c>
      <c r="AN20" s="8" t="s">
        <v>2</v>
      </c>
      <c r="AO20" s="8" t="s">
        <v>2</v>
      </c>
      <c r="AP20" s="3"/>
      <c r="AQ20" s="3"/>
      <c r="AR20" s="3"/>
      <c r="AS20" s="3"/>
      <c r="AT20" s="3"/>
      <c r="AU20" s="3"/>
      <c r="AV20" s="3"/>
      <c r="AW20" s="3"/>
      <c r="AX20" s="3"/>
      <c r="AY20" s="3"/>
      <c r="AZ20" s="3"/>
      <c r="BA20" s="3"/>
      <c r="BB20" s="3"/>
      <c r="BC20" s="3"/>
      <c r="BD20" s="3"/>
      <c r="BE20" s="3"/>
      <c r="BF20" s="3"/>
      <c r="BG20" s="3"/>
    </row>
    <row r="21" spans="1:59">
      <c r="A21" s="137" t="s">
        <v>133</v>
      </c>
      <c r="B21" s="137"/>
      <c r="C21" s="20" t="s">
        <v>134</v>
      </c>
      <c r="D21" s="24" t="s">
        <v>105</v>
      </c>
      <c r="E21" s="32" t="s">
        <v>155</v>
      </c>
      <c r="F21" s="8" t="s">
        <v>2</v>
      </c>
      <c r="G21" s="8" t="s">
        <v>2</v>
      </c>
      <c r="H21" s="8" t="s">
        <v>2</v>
      </c>
      <c r="I21" s="8" t="s">
        <v>2</v>
      </c>
      <c r="J21" s="8" t="s">
        <v>2</v>
      </c>
      <c r="K21" s="8" t="s">
        <v>2</v>
      </c>
      <c r="L21" s="8" t="s">
        <v>2</v>
      </c>
      <c r="M21" s="8" t="s">
        <v>2</v>
      </c>
      <c r="N21" s="8" t="s">
        <v>2</v>
      </c>
      <c r="O21" s="8" t="s">
        <v>2</v>
      </c>
      <c r="P21" s="8" t="s">
        <v>2</v>
      </c>
      <c r="Q21" s="8" t="s">
        <v>2</v>
      </c>
      <c r="R21" s="8" t="s">
        <v>2</v>
      </c>
      <c r="S21" s="8" t="s">
        <v>2</v>
      </c>
      <c r="T21" s="8" t="s">
        <v>2</v>
      </c>
      <c r="U21" s="8" t="s">
        <v>2</v>
      </c>
      <c r="V21" s="8" t="s">
        <v>2</v>
      </c>
      <c r="W21" s="8" t="s">
        <v>2</v>
      </c>
      <c r="X21" s="8" t="s">
        <v>2</v>
      </c>
      <c r="Y21" s="8" t="s">
        <v>2</v>
      </c>
      <c r="Z21" s="8" t="s">
        <v>2</v>
      </c>
      <c r="AA21" s="8" t="s">
        <v>2</v>
      </c>
      <c r="AB21" s="8" t="s">
        <v>2</v>
      </c>
      <c r="AC21" s="8" t="s">
        <v>2</v>
      </c>
      <c r="AD21" s="8" t="s">
        <v>2</v>
      </c>
      <c r="AE21" s="8" t="s">
        <v>2</v>
      </c>
      <c r="AF21" s="8" t="s">
        <v>2</v>
      </c>
      <c r="AG21" s="8" t="s">
        <v>2</v>
      </c>
      <c r="AH21" s="8" t="s">
        <v>2</v>
      </c>
      <c r="AI21" s="8" t="s">
        <v>2</v>
      </c>
      <c r="AJ21" s="8" t="s">
        <v>2</v>
      </c>
      <c r="AK21" s="8" t="s">
        <v>2</v>
      </c>
      <c r="AL21" s="8" t="s">
        <v>2</v>
      </c>
      <c r="AM21" s="8" t="s">
        <v>2</v>
      </c>
      <c r="AN21" s="8" t="s">
        <v>2</v>
      </c>
      <c r="AO21" s="8" t="s">
        <v>2</v>
      </c>
      <c r="AP21" s="3"/>
      <c r="AQ21" s="3"/>
      <c r="AR21" s="3"/>
      <c r="AS21" s="3"/>
      <c r="AT21" s="3"/>
      <c r="AU21" s="3"/>
      <c r="AV21" s="3"/>
      <c r="AW21" s="3"/>
      <c r="AX21" s="3"/>
      <c r="AY21" s="3"/>
      <c r="AZ21" s="3"/>
      <c r="BA21" s="3"/>
      <c r="BB21" s="3"/>
      <c r="BC21" s="3"/>
      <c r="BD21" s="3"/>
      <c r="BE21" s="3"/>
      <c r="BF21" s="3"/>
      <c r="BG21" s="3"/>
    </row>
    <row r="22" spans="1:59" ht="29.1">
      <c r="A22" s="137" t="s">
        <v>135</v>
      </c>
      <c r="B22" s="137"/>
      <c r="C22" s="23" t="s">
        <v>976</v>
      </c>
      <c r="D22" s="31" t="s">
        <v>429</v>
      </c>
      <c r="E22" s="32" t="s">
        <v>155</v>
      </c>
      <c r="F22" s="8" t="s">
        <v>6</v>
      </c>
      <c r="G22" s="8" t="s">
        <v>2</v>
      </c>
      <c r="H22" s="8" t="s">
        <v>2</v>
      </c>
      <c r="I22" s="8" t="s">
        <v>2</v>
      </c>
      <c r="J22" s="8" t="s">
        <v>2</v>
      </c>
      <c r="K22" s="8" t="s">
        <v>2</v>
      </c>
      <c r="L22" s="8" t="s">
        <v>2</v>
      </c>
      <c r="M22" s="8" t="s">
        <v>2</v>
      </c>
      <c r="N22" s="8" t="s">
        <v>2</v>
      </c>
      <c r="O22" s="8" t="s">
        <v>2</v>
      </c>
      <c r="P22" s="8" t="s">
        <v>2</v>
      </c>
      <c r="Q22" s="8" t="s">
        <v>2</v>
      </c>
      <c r="R22" s="8" t="s">
        <v>2</v>
      </c>
      <c r="S22" s="8" t="s">
        <v>2</v>
      </c>
      <c r="T22" s="8" t="s">
        <v>2</v>
      </c>
      <c r="U22" s="8" t="s">
        <v>2</v>
      </c>
      <c r="V22" s="8" t="s">
        <v>2</v>
      </c>
      <c r="W22" s="8" t="s">
        <v>2</v>
      </c>
      <c r="X22" s="8" t="s">
        <v>2</v>
      </c>
      <c r="Y22" s="8" t="s">
        <v>2</v>
      </c>
      <c r="Z22" s="8" t="s">
        <v>2</v>
      </c>
      <c r="AA22" s="8" t="s">
        <v>2</v>
      </c>
      <c r="AB22" s="8" t="s">
        <v>2</v>
      </c>
      <c r="AC22" s="8" t="s">
        <v>2</v>
      </c>
      <c r="AD22" s="8" t="s">
        <v>2</v>
      </c>
      <c r="AE22" s="8" t="s">
        <v>2</v>
      </c>
      <c r="AF22" s="8" t="s">
        <v>2</v>
      </c>
      <c r="AG22" s="8" t="s">
        <v>2</v>
      </c>
      <c r="AH22" s="8" t="s">
        <v>2</v>
      </c>
      <c r="AI22" s="8" t="s">
        <v>2</v>
      </c>
      <c r="AJ22" s="8" t="s">
        <v>2</v>
      </c>
      <c r="AK22" s="8" t="s">
        <v>2</v>
      </c>
      <c r="AL22" s="8" t="s">
        <v>2</v>
      </c>
      <c r="AM22" s="8" t="s">
        <v>2</v>
      </c>
      <c r="AN22" s="8" t="s">
        <v>2</v>
      </c>
      <c r="AO22" s="8" t="s">
        <v>2</v>
      </c>
      <c r="AP22" s="3"/>
      <c r="AQ22" s="3"/>
      <c r="AR22" s="3"/>
      <c r="AS22" s="3"/>
      <c r="AT22" s="3"/>
      <c r="AU22" s="3"/>
      <c r="AV22" s="3"/>
      <c r="AW22" s="3"/>
      <c r="AX22" s="3"/>
      <c r="AY22" s="3"/>
      <c r="AZ22" s="3"/>
      <c r="BA22" s="3"/>
      <c r="BB22" s="3"/>
      <c r="BC22" s="3"/>
      <c r="BD22" s="3"/>
      <c r="BE22" s="3"/>
      <c r="BF22" s="3"/>
      <c r="BG22" s="3"/>
    </row>
    <row r="23" spans="1:59" ht="29.1">
      <c r="A23" s="137" t="s">
        <v>137</v>
      </c>
      <c r="B23" s="137"/>
      <c r="C23" s="23" t="s">
        <v>977</v>
      </c>
      <c r="D23" s="24" t="s">
        <v>105</v>
      </c>
      <c r="E23" s="32" t="s">
        <v>155</v>
      </c>
      <c r="F23" s="8" t="s">
        <v>6</v>
      </c>
      <c r="G23" s="8" t="s">
        <v>2</v>
      </c>
      <c r="H23" s="8" t="s">
        <v>2</v>
      </c>
      <c r="I23" s="8" t="s">
        <v>2</v>
      </c>
      <c r="J23" s="8" t="s">
        <v>2</v>
      </c>
      <c r="K23" s="8" t="s">
        <v>2</v>
      </c>
      <c r="L23" s="8" t="s">
        <v>2</v>
      </c>
      <c r="M23" s="8" t="s">
        <v>2</v>
      </c>
      <c r="N23" s="8" t="s">
        <v>2</v>
      </c>
      <c r="O23" s="8" t="s">
        <v>2</v>
      </c>
      <c r="P23" s="8" t="s">
        <v>2</v>
      </c>
      <c r="Q23" s="8" t="s">
        <v>2</v>
      </c>
      <c r="R23" s="8" t="s">
        <v>2</v>
      </c>
      <c r="S23" s="8" t="s">
        <v>2</v>
      </c>
      <c r="T23" s="8" t="s">
        <v>2</v>
      </c>
      <c r="U23" s="8" t="s">
        <v>2</v>
      </c>
      <c r="V23" s="8" t="s">
        <v>2</v>
      </c>
      <c r="W23" s="8" t="s">
        <v>2</v>
      </c>
      <c r="X23" s="8" t="s">
        <v>2</v>
      </c>
      <c r="Y23" s="8" t="s">
        <v>2</v>
      </c>
      <c r="Z23" s="8" t="s">
        <v>2</v>
      </c>
      <c r="AA23" s="8" t="s">
        <v>2</v>
      </c>
      <c r="AB23" s="8" t="s">
        <v>2</v>
      </c>
      <c r="AC23" s="8" t="s">
        <v>2</v>
      </c>
      <c r="AD23" s="8" t="s">
        <v>2</v>
      </c>
      <c r="AE23" s="8" t="s">
        <v>2</v>
      </c>
      <c r="AF23" s="8" t="s">
        <v>2</v>
      </c>
      <c r="AG23" s="8" t="s">
        <v>2</v>
      </c>
      <c r="AH23" s="8" t="s">
        <v>2</v>
      </c>
      <c r="AI23" s="8" t="s">
        <v>2</v>
      </c>
      <c r="AJ23" s="8" t="s">
        <v>2</v>
      </c>
      <c r="AK23" s="8" t="s">
        <v>2</v>
      </c>
      <c r="AL23" s="8" t="s">
        <v>2</v>
      </c>
      <c r="AM23" s="8" t="s">
        <v>2</v>
      </c>
      <c r="AN23" s="8" t="s">
        <v>2</v>
      </c>
      <c r="AO23" s="8" t="s">
        <v>2</v>
      </c>
      <c r="AP23" s="3"/>
      <c r="AQ23" s="3"/>
      <c r="AR23" s="3"/>
      <c r="AS23" s="3"/>
      <c r="AT23" s="3"/>
      <c r="AU23" s="3"/>
      <c r="AV23" s="3"/>
      <c r="AW23" s="3"/>
      <c r="AX23" s="3"/>
      <c r="AY23" s="3"/>
      <c r="AZ23" s="3"/>
      <c r="BA23" s="3"/>
      <c r="BB23" s="3"/>
      <c r="BC23" s="3"/>
      <c r="BD23" s="3"/>
      <c r="BE23" s="3"/>
      <c r="BF23" s="3"/>
      <c r="BG23" s="3"/>
    </row>
    <row r="24" spans="1:59">
      <c r="A24" s="12" t="s">
        <v>151</v>
      </c>
      <c r="B24" s="191"/>
      <c r="C24" s="37" t="s">
        <v>152</v>
      </c>
      <c r="D24" s="31" t="s">
        <v>105</v>
      </c>
      <c r="E24" s="11"/>
      <c r="F24" s="8" t="s">
        <v>2</v>
      </c>
      <c r="G24" s="8" t="s">
        <v>2</v>
      </c>
      <c r="H24" s="8" t="s">
        <v>2</v>
      </c>
      <c r="I24" s="8" t="s">
        <v>2</v>
      </c>
      <c r="J24" s="8" t="s">
        <v>2</v>
      </c>
      <c r="K24" s="8" t="s">
        <v>2</v>
      </c>
      <c r="L24" s="8" t="s">
        <v>2</v>
      </c>
      <c r="M24" s="8" t="s">
        <v>2</v>
      </c>
      <c r="N24" s="8" t="s">
        <v>2</v>
      </c>
      <c r="O24" s="8" t="s">
        <v>2</v>
      </c>
      <c r="P24" s="8" t="s">
        <v>2</v>
      </c>
      <c r="Q24" s="8" t="s">
        <v>2</v>
      </c>
      <c r="R24" s="8" t="s">
        <v>2</v>
      </c>
      <c r="S24" s="8" t="s">
        <v>2</v>
      </c>
      <c r="T24" s="8" t="s">
        <v>2</v>
      </c>
      <c r="U24" s="8" t="s">
        <v>2</v>
      </c>
      <c r="V24" s="8" t="s">
        <v>2</v>
      </c>
      <c r="W24" s="8" t="s">
        <v>2</v>
      </c>
      <c r="X24" s="8" t="s">
        <v>2</v>
      </c>
      <c r="Y24" s="8" t="s">
        <v>2</v>
      </c>
      <c r="Z24" s="8" t="s">
        <v>2</v>
      </c>
      <c r="AA24" s="8" t="s">
        <v>2</v>
      </c>
      <c r="AB24" s="8" t="s">
        <v>2</v>
      </c>
      <c r="AC24" s="8" t="s">
        <v>2</v>
      </c>
      <c r="AD24" s="8" t="s">
        <v>2</v>
      </c>
      <c r="AE24" s="8" t="s">
        <v>2</v>
      </c>
      <c r="AF24" s="8" t="s">
        <v>2</v>
      </c>
      <c r="AG24" s="8" t="s">
        <v>2</v>
      </c>
      <c r="AH24" s="8" t="s">
        <v>2</v>
      </c>
      <c r="AI24" s="8" t="s">
        <v>2</v>
      </c>
      <c r="AJ24" s="8" t="s">
        <v>2</v>
      </c>
      <c r="AK24" s="8" t="s">
        <v>2</v>
      </c>
      <c r="AL24" s="8" t="s">
        <v>2</v>
      </c>
      <c r="AM24" s="8" t="s">
        <v>6</v>
      </c>
      <c r="AN24" s="8" t="s">
        <v>2</v>
      </c>
      <c r="AO24" s="8" t="s">
        <v>2</v>
      </c>
      <c r="AP24" s="3"/>
      <c r="AQ24" s="3"/>
      <c r="AR24" s="3"/>
      <c r="AS24" s="3"/>
      <c r="AT24" s="3"/>
      <c r="AU24" s="3"/>
      <c r="AV24" s="3"/>
      <c r="AW24" s="3"/>
      <c r="AX24" s="3"/>
      <c r="AY24" s="3"/>
      <c r="AZ24" s="3"/>
      <c r="BA24" s="3"/>
      <c r="BB24" s="3"/>
      <c r="BC24" s="3"/>
      <c r="BD24" s="3"/>
      <c r="BE24" s="3"/>
      <c r="BF24" s="3"/>
      <c r="BG24" s="3"/>
    </row>
    <row r="25" spans="1:59">
      <c r="A25" s="137" t="s">
        <v>571</v>
      </c>
      <c r="B25" s="158"/>
      <c r="C25" s="20" t="s">
        <v>572</v>
      </c>
      <c r="D25" s="31" t="s">
        <v>105</v>
      </c>
      <c r="E25" s="11" t="s">
        <v>155</v>
      </c>
      <c r="F25" s="8" t="s">
        <v>2</v>
      </c>
      <c r="G25" s="8" t="s">
        <v>2</v>
      </c>
      <c r="H25" s="8" t="s">
        <v>2</v>
      </c>
      <c r="I25" s="8" t="s">
        <v>2</v>
      </c>
      <c r="J25" s="8" t="s">
        <v>2</v>
      </c>
      <c r="K25" s="8" t="s">
        <v>2</v>
      </c>
      <c r="L25" s="8" t="s">
        <v>2</v>
      </c>
      <c r="M25" s="8" t="s">
        <v>2</v>
      </c>
      <c r="N25" s="8" t="s">
        <v>2</v>
      </c>
      <c r="O25" s="8" t="s">
        <v>2</v>
      </c>
      <c r="P25" s="8" t="s">
        <v>2</v>
      </c>
      <c r="Q25" s="8" t="s">
        <v>2</v>
      </c>
      <c r="R25" s="8" t="s">
        <v>2</v>
      </c>
      <c r="S25" s="8" t="s">
        <v>2</v>
      </c>
      <c r="T25" s="8" t="s">
        <v>2</v>
      </c>
      <c r="U25" s="8" t="s">
        <v>2</v>
      </c>
      <c r="V25" s="8" t="s">
        <v>2</v>
      </c>
      <c r="W25" s="8" t="s">
        <v>2</v>
      </c>
      <c r="X25" s="8" t="s">
        <v>2</v>
      </c>
      <c r="Y25" s="8" t="s">
        <v>2</v>
      </c>
      <c r="Z25" s="8" t="s">
        <v>2</v>
      </c>
      <c r="AA25" s="8" t="s">
        <v>2</v>
      </c>
      <c r="AB25" s="8" t="s">
        <v>2</v>
      </c>
      <c r="AC25" s="8" t="s">
        <v>2</v>
      </c>
      <c r="AD25" s="8" t="s">
        <v>2</v>
      </c>
      <c r="AE25" s="8" t="s">
        <v>2</v>
      </c>
      <c r="AF25" s="8" t="s">
        <v>2</v>
      </c>
      <c r="AG25" s="8" t="s">
        <v>2</v>
      </c>
      <c r="AH25" s="8" t="s">
        <v>2</v>
      </c>
      <c r="AI25" s="8" t="s">
        <v>2</v>
      </c>
      <c r="AJ25" s="8" t="s">
        <v>2</v>
      </c>
      <c r="AK25" s="8" t="s">
        <v>2</v>
      </c>
      <c r="AL25" s="8" t="s">
        <v>2</v>
      </c>
      <c r="AM25" s="8" t="s">
        <v>6</v>
      </c>
      <c r="AN25" s="8" t="s">
        <v>2</v>
      </c>
      <c r="AO25" s="8" t="s">
        <v>2</v>
      </c>
      <c r="AP25" s="3"/>
      <c r="AQ25" s="3"/>
      <c r="AR25" s="3"/>
      <c r="AS25" s="3"/>
      <c r="AT25" s="3"/>
      <c r="AU25" s="3"/>
      <c r="AV25" s="3"/>
      <c r="AW25" s="3"/>
      <c r="AX25" s="3"/>
      <c r="AY25" s="3"/>
      <c r="AZ25" s="3"/>
      <c r="BA25" s="3"/>
      <c r="BB25" s="3"/>
      <c r="BC25" s="3"/>
      <c r="BD25" s="3"/>
      <c r="BE25" s="3"/>
      <c r="BF25" s="3"/>
      <c r="BG25" s="3"/>
    </row>
    <row r="26" spans="1:59">
      <c r="A26" s="171" t="s">
        <v>978</v>
      </c>
      <c r="B26" s="191"/>
      <c r="C26" s="20" t="s">
        <v>150</v>
      </c>
      <c r="D26" s="24" t="s">
        <v>105</v>
      </c>
      <c r="E26" s="32"/>
      <c r="F26" s="8" t="s">
        <v>2</v>
      </c>
      <c r="G26" s="8" t="s">
        <v>2</v>
      </c>
      <c r="H26" s="8" t="s">
        <v>2</v>
      </c>
      <c r="I26" s="8" t="s">
        <v>2</v>
      </c>
      <c r="J26" s="8" t="s">
        <v>2</v>
      </c>
      <c r="K26" s="8" t="s">
        <v>2</v>
      </c>
      <c r="L26" s="8" t="s">
        <v>2</v>
      </c>
      <c r="M26" s="8" t="s">
        <v>2</v>
      </c>
      <c r="N26" s="8" t="s">
        <v>2</v>
      </c>
      <c r="O26" s="8" t="s">
        <v>2</v>
      </c>
      <c r="P26" s="8" t="s">
        <v>2</v>
      </c>
      <c r="Q26" s="8" t="s">
        <v>2</v>
      </c>
      <c r="R26" s="8" t="s">
        <v>2</v>
      </c>
      <c r="S26" s="8" t="s">
        <v>2</v>
      </c>
      <c r="T26" s="8" t="s">
        <v>2</v>
      </c>
      <c r="U26" s="8" t="s">
        <v>2</v>
      </c>
      <c r="V26" s="8" t="s">
        <v>2</v>
      </c>
      <c r="W26" s="8" t="s">
        <v>2</v>
      </c>
      <c r="X26" s="8" t="s">
        <v>2</v>
      </c>
      <c r="Y26" s="8" t="s">
        <v>2</v>
      </c>
      <c r="Z26" s="8" t="s">
        <v>2</v>
      </c>
      <c r="AA26" s="8" t="s">
        <v>2</v>
      </c>
      <c r="AB26" s="8" t="s">
        <v>2</v>
      </c>
      <c r="AC26" s="8" t="s">
        <v>2</v>
      </c>
      <c r="AD26" s="8" t="s">
        <v>2</v>
      </c>
      <c r="AE26" s="8" t="s">
        <v>2</v>
      </c>
      <c r="AF26" s="8" t="s">
        <v>2</v>
      </c>
      <c r="AG26" s="8" t="s">
        <v>2</v>
      </c>
      <c r="AH26" s="8" t="s">
        <v>2</v>
      </c>
      <c r="AI26" s="8" t="s">
        <v>2</v>
      </c>
      <c r="AJ26" s="8" t="s">
        <v>2</v>
      </c>
      <c r="AK26" s="8" t="s">
        <v>2</v>
      </c>
      <c r="AL26" s="8" t="s">
        <v>2</v>
      </c>
      <c r="AM26" s="8" t="s">
        <v>2</v>
      </c>
      <c r="AN26" s="8" t="s">
        <v>2</v>
      </c>
      <c r="AO26" s="8" t="s">
        <v>2</v>
      </c>
      <c r="AP26" s="3"/>
      <c r="AQ26" s="3"/>
      <c r="AR26" s="3"/>
      <c r="AS26" s="3"/>
      <c r="AT26" s="3"/>
      <c r="AU26" s="3"/>
      <c r="AV26" s="3"/>
      <c r="AW26" s="3"/>
      <c r="AX26" s="3"/>
      <c r="AY26" s="3"/>
      <c r="AZ26" s="3"/>
      <c r="BA26" s="3"/>
      <c r="BB26" s="3"/>
      <c r="BC26" s="3"/>
      <c r="BD26" s="3"/>
      <c r="BE26" s="3"/>
      <c r="BF26" s="3"/>
      <c r="BG26" s="3"/>
    </row>
    <row r="27" spans="1:59">
      <c r="A27" s="191" t="s">
        <v>156</v>
      </c>
      <c r="B27" s="137"/>
      <c r="C27" s="32" t="s">
        <v>357</v>
      </c>
      <c r="D27" s="32" t="s">
        <v>155</v>
      </c>
      <c r="E27" s="32" t="s">
        <v>155</v>
      </c>
      <c r="F27" s="8" t="s">
        <v>6</v>
      </c>
      <c r="G27" s="8" t="s">
        <v>6</v>
      </c>
      <c r="H27" s="8" t="s">
        <v>6</v>
      </c>
      <c r="I27" s="8" t="s">
        <v>6</v>
      </c>
      <c r="J27" s="8" t="s">
        <v>6</v>
      </c>
      <c r="K27" s="8" t="s">
        <v>6</v>
      </c>
      <c r="L27" s="8" t="s">
        <v>6</v>
      </c>
      <c r="M27" s="8" t="s">
        <v>6</v>
      </c>
      <c r="N27" s="8" t="s">
        <v>6</v>
      </c>
      <c r="O27" s="8" t="s">
        <v>6</v>
      </c>
      <c r="P27" s="8" t="s">
        <v>6</v>
      </c>
      <c r="Q27" s="8" t="s">
        <v>6</v>
      </c>
      <c r="R27" s="8" t="s">
        <v>6</v>
      </c>
      <c r="S27" s="8" t="s">
        <v>6</v>
      </c>
      <c r="T27" s="8" t="s">
        <v>6</v>
      </c>
      <c r="U27" s="8" t="s">
        <v>6</v>
      </c>
      <c r="V27" s="8" t="s">
        <v>6</v>
      </c>
      <c r="W27" s="8" t="s">
        <v>6</v>
      </c>
      <c r="X27" s="8" t="s">
        <v>6</v>
      </c>
      <c r="Y27" s="8" t="s">
        <v>6</v>
      </c>
      <c r="Z27" s="8" t="s">
        <v>6</v>
      </c>
      <c r="AA27" s="8" t="s">
        <v>6</v>
      </c>
      <c r="AB27" s="8" t="s">
        <v>6</v>
      </c>
      <c r="AC27" s="8" t="s">
        <v>6</v>
      </c>
      <c r="AD27" s="8" t="s">
        <v>6</v>
      </c>
      <c r="AE27" s="8" t="s">
        <v>6</v>
      </c>
      <c r="AF27" s="8" t="s">
        <v>6</v>
      </c>
      <c r="AG27" s="8" t="s">
        <v>6</v>
      </c>
      <c r="AH27" s="8" t="s">
        <v>6</v>
      </c>
      <c r="AI27" s="8" t="s">
        <v>6</v>
      </c>
      <c r="AJ27" s="8" t="s">
        <v>6</v>
      </c>
      <c r="AK27" s="8" t="s">
        <v>6</v>
      </c>
      <c r="AL27" s="8" t="s">
        <v>6</v>
      </c>
      <c r="AM27" s="8" t="s">
        <v>6</v>
      </c>
      <c r="AN27" s="8" t="s">
        <v>6</v>
      </c>
      <c r="AO27" s="8" t="s">
        <v>6</v>
      </c>
      <c r="AP27" s="3"/>
      <c r="AQ27" s="3"/>
      <c r="AR27" s="3"/>
      <c r="AS27" s="3"/>
      <c r="AT27" s="3"/>
      <c r="AU27" s="3"/>
      <c r="AV27" s="3"/>
      <c r="AW27" s="3"/>
      <c r="AX27" s="3"/>
      <c r="AY27" s="3"/>
      <c r="AZ27" s="3"/>
      <c r="BA27" s="3"/>
      <c r="BB27" s="3"/>
      <c r="BC27" s="3"/>
      <c r="BD27" s="3"/>
      <c r="BE27" s="3"/>
      <c r="BF27" s="3"/>
      <c r="BG27" s="3"/>
    </row>
    <row r="28" spans="1:59">
      <c r="A28" s="133" t="s">
        <v>157</v>
      </c>
      <c r="B28" s="137"/>
      <c r="C28" s="32" t="s">
        <v>158</v>
      </c>
      <c r="D28" s="24" t="s">
        <v>105</v>
      </c>
      <c r="E28" s="32"/>
      <c r="F28" s="8" t="s">
        <v>2</v>
      </c>
      <c r="G28" s="8" t="s">
        <v>2</v>
      </c>
      <c r="H28" s="8" t="s">
        <v>2</v>
      </c>
      <c r="I28" s="8" t="s">
        <v>2</v>
      </c>
      <c r="J28" s="8" t="s">
        <v>2</v>
      </c>
      <c r="K28" s="8" t="s">
        <v>2</v>
      </c>
      <c r="L28" s="8" t="s">
        <v>2</v>
      </c>
      <c r="M28" s="8" t="s">
        <v>2</v>
      </c>
      <c r="N28" s="8" t="s">
        <v>2</v>
      </c>
      <c r="O28" s="8" t="s">
        <v>2</v>
      </c>
      <c r="P28" s="8" t="s">
        <v>2</v>
      </c>
      <c r="Q28" s="8" t="s">
        <v>2</v>
      </c>
      <c r="R28" s="8" t="s">
        <v>2</v>
      </c>
      <c r="S28" s="8" t="s">
        <v>2</v>
      </c>
      <c r="T28" s="8" t="s">
        <v>2</v>
      </c>
      <c r="U28" s="8" t="s">
        <v>2</v>
      </c>
      <c r="V28" s="8" t="s">
        <v>2</v>
      </c>
      <c r="W28" s="8" t="s">
        <v>2</v>
      </c>
      <c r="X28" s="8" t="s">
        <v>2</v>
      </c>
      <c r="Y28" s="8" t="s">
        <v>2</v>
      </c>
      <c r="Z28" s="8" t="s">
        <v>2</v>
      </c>
      <c r="AA28" s="8" t="s">
        <v>2</v>
      </c>
      <c r="AB28" s="8" t="s">
        <v>2</v>
      </c>
      <c r="AC28" s="8" t="s">
        <v>2</v>
      </c>
      <c r="AD28" s="8" t="s">
        <v>2</v>
      </c>
      <c r="AE28" s="8" t="s">
        <v>2</v>
      </c>
      <c r="AF28" s="8" t="s">
        <v>2</v>
      </c>
      <c r="AG28" s="8" t="s">
        <v>2</v>
      </c>
      <c r="AH28" s="8" t="s">
        <v>2</v>
      </c>
      <c r="AI28" s="8" t="s">
        <v>2</v>
      </c>
      <c r="AJ28" s="8" t="s">
        <v>2</v>
      </c>
      <c r="AK28" s="8" t="s">
        <v>2</v>
      </c>
      <c r="AL28" s="8" t="s">
        <v>2</v>
      </c>
      <c r="AM28" s="8" t="s">
        <v>2</v>
      </c>
      <c r="AN28" s="8" t="s">
        <v>2</v>
      </c>
      <c r="AO28" s="8" t="s">
        <v>2</v>
      </c>
      <c r="AP28" s="3"/>
      <c r="AQ28" s="3"/>
      <c r="AR28" s="3"/>
      <c r="AS28" s="3"/>
      <c r="AT28" s="3"/>
      <c r="AU28" s="3"/>
      <c r="AV28" s="3"/>
      <c r="AW28" s="3"/>
      <c r="AX28" s="3"/>
      <c r="AY28" s="3"/>
      <c r="AZ28" s="3"/>
      <c r="BA28" s="3"/>
      <c r="BB28" s="3"/>
      <c r="BC28" s="3"/>
      <c r="BD28" s="3"/>
      <c r="BE28" s="3"/>
      <c r="BF28" s="3"/>
      <c r="BG28" s="3"/>
    </row>
    <row r="29" spans="1:59">
      <c r="A29" s="368" t="s">
        <v>979</v>
      </c>
      <c r="B29" s="368"/>
      <c r="C29" s="369" t="s">
        <v>980</v>
      </c>
      <c r="D29" s="24" t="s">
        <v>105</v>
      </c>
      <c r="E29" s="32"/>
      <c r="F29" s="8" t="s">
        <v>6</v>
      </c>
      <c r="G29" s="8" t="s">
        <v>2</v>
      </c>
      <c r="H29" s="8" t="s">
        <v>2</v>
      </c>
      <c r="I29" s="8" t="s">
        <v>2</v>
      </c>
      <c r="J29" s="8" t="s">
        <v>2</v>
      </c>
      <c r="K29" s="8" t="s">
        <v>2</v>
      </c>
      <c r="L29" s="8" t="s">
        <v>2</v>
      </c>
      <c r="M29" s="8" t="s">
        <v>2</v>
      </c>
      <c r="N29" s="8" t="s">
        <v>2</v>
      </c>
      <c r="O29" s="8" t="s">
        <v>2</v>
      </c>
      <c r="P29" s="8" t="s">
        <v>2</v>
      </c>
      <c r="Q29" s="8" t="s">
        <v>2</v>
      </c>
      <c r="R29" s="8" t="s">
        <v>2</v>
      </c>
      <c r="S29" s="8" t="s">
        <v>2</v>
      </c>
      <c r="T29" s="8" t="s">
        <v>2</v>
      </c>
      <c r="U29" s="8" t="s">
        <v>2</v>
      </c>
      <c r="V29" s="8" t="s">
        <v>2</v>
      </c>
      <c r="W29" s="8" t="s">
        <v>2</v>
      </c>
      <c r="X29" s="8" t="s">
        <v>2</v>
      </c>
      <c r="Y29" s="8" t="s">
        <v>2</v>
      </c>
      <c r="Z29" s="8" t="s">
        <v>2</v>
      </c>
      <c r="AA29" s="8" t="s">
        <v>2</v>
      </c>
      <c r="AB29" s="8" t="s">
        <v>2</v>
      </c>
      <c r="AC29" s="8" t="s">
        <v>2</v>
      </c>
      <c r="AD29" s="8" t="s">
        <v>2</v>
      </c>
      <c r="AE29" s="8" t="s">
        <v>2</v>
      </c>
      <c r="AF29" s="8" t="s">
        <v>2</v>
      </c>
      <c r="AG29" s="8" t="s">
        <v>2</v>
      </c>
      <c r="AH29" s="8" t="s">
        <v>2</v>
      </c>
      <c r="AI29" s="8" t="s">
        <v>2</v>
      </c>
      <c r="AJ29" s="8" t="s">
        <v>2</v>
      </c>
      <c r="AK29" s="8" t="s">
        <v>2</v>
      </c>
      <c r="AL29" s="8" t="s">
        <v>2</v>
      </c>
      <c r="AM29" s="8" t="s">
        <v>2</v>
      </c>
      <c r="AN29" s="8" t="s">
        <v>2</v>
      </c>
      <c r="AO29" s="8" t="s">
        <v>2</v>
      </c>
      <c r="AP29" s="3"/>
      <c r="AQ29" s="3"/>
      <c r="AR29" s="3"/>
      <c r="AS29" s="3"/>
      <c r="AT29" s="3"/>
      <c r="AU29" s="3"/>
      <c r="AV29" s="3"/>
      <c r="AW29" s="3"/>
      <c r="AX29" s="3"/>
      <c r="AY29" s="3"/>
      <c r="AZ29" s="3"/>
      <c r="BA29" s="3"/>
      <c r="BB29" s="3"/>
      <c r="BC29" s="3"/>
      <c r="BD29" s="3"/>
      <c r="BE29" s="3"/>
      <c r="BF29" s="3"/>
      <c r="BG29" s="3"/>
    </row>
    <row r="30" spans="1:59">
      <c r="A30" s="198" t="s">
        <v>981</v>
      </c>
      <c r="B30" s="198"/>
      <c r="C30" s="187" t="s">
        <v>982</v>
      </c>
      <c r="D30" s="367"/>
      <c r="E30" s="32"/>
      <c r="F30" s="8"/>
      <c r="G30" s="8"/>
      <c r="H30" s="8"/>
      <c r="I30" s="8"/>
      <c r="J30" s="8"/>
      <c r="K30" s="8"/>
      <c r="L30" s="8"/>
      <c r="M30" s="8"/>
      <c r="N30" s="8"/>
      <c r="O30" s="8"/>
      <c r="P30" s="8"/>
      <c r="Q30" s="8"/>
      <c r="R30" s="8"/>
      <c r="S30" s="8"/>
      <c r="T30" s="8"/>
      <c r="U30" s="8"/>
      <c r="V30" s="8"/>
      <c r="W30" s="8"/>
      <c r="X30" s="8"/>
      <c r="Y30" s="8"/>
      <c r="Z30" s="8"/>
      <c r="AA30" s="8"/>
      <c r="AB30" s="8"/>
      <c r="AC30" s="8"/>
      <c r="AD30" s="8"/>
      <c r="AE30" s="8"/>
      <c r="AF30" s="8"/>
      <c r="AG30" s="8"/>
      <c r="AH30" s="8"/>
      <c r="AI30" s="8"/>
      <c r="AJ30" s="8"/>
      <c r="AK30" s="8"/>
      <c r="AL30" s="8"/>
      <c r="AM30" s="8"/>
      <c r="AN30" s="8"/>
      <c r="AO30" s="8"/>
      <c r="AP30" s="3"/>
      <c r="AQ30" s="3"/>
      <c r="AR30" s="3"/>
      <c r="AS30" s="3"/>
      <c r="AT30" s="3"/>
      <c r="AU30" s="3"/>
      <c r="AV30" s="3"/>
      <c r="AW30" s="3"/>
      <c r="AX30" s="3"/>
      <c r="AY30" s="3"/>
      <c r="AZ30" s="3"/>
      <c r="BA30" s="3"/>
      <c r="BB30" s="3"/>
      <c r="BC30" s="3"/>
      <c r="BD30" s="3"/>
      <c r="BE30" s="3"/>
      <c r="BF30" s="3"/>
      <c r="BG30" s="3"/>
    </row>
    <row r="31" spans="1:59" ht="42">
      <c r="A31" s="370" t="s">
        <v>983</v>
      </c>
      <c r="B31" s="370"/>
      <c r="C31" s="415" t="s">
        <v>984</v>
      </c>
      <c r="D31" s="24" t="s">
        <v>105</v>
      </c>
      <c r="E31" s="32"/>
      <c r="F31" s="8" t="s">
        <v>4</v>
      </c>
      <c r="G31" s="8" t="s">
        <v>4</v>
      </c>
      <c r="H31" s="8" t="s">
        <v>4</v>
      </c>
      <c r="I31" s="8" t="s">
        <v>4</v>
      </c>
      <c r="J31" s="8" t="s">
        <v>4</v>
      </c>
      <c r="K31" s="8" t="s">
        <v>4</v>
      </c>
      <c r="L31" s="8" t="s">
        <v>4</v>
      </c>
      <c r="M31" s="8" t="s">
        <v>4</v>
      </c>
      <c r="N31" s="8" t="s">
        <v>4</v>
      </c>
      <c r="O31" s="8" t="s">
        <v>4</v>
      </c>
      <c r="P31" s="8" t="s">
        <v>4</v>
      </c>
      <c r="Q31" s="8" t="s">
        <v>4</v>
      </c>
      <c r="R31" s="8" t="s">
        <v>4</v>
      </c>
      <c r="S31" s="8" t="s">
        <v>4</v>
      </c>
      <c r="T31" s="8" t="s">
        <v>4</v>
      </c>
      <c r="U31" s="8" t="s">
        <v>4</v>
      </c>
      <c r="V31" s="8" t="s">
        <v>4</v>
      </c>
      <c r="W31" s="8" t="s">
        <v>4</v>
      </c>
      <c r="X31" s="8" t="s">
        <v>4</v>
      </c>
      <c r="Y31" s="8" t="s">
        <v>4</v>
      </c>
      <c r="Z31" s="8" t="s">
        <v>4</v>
      </c>
      <c r="AA31" s="8" t="s">
        <v>4</v>
      </c>
      <c r="AB31" s="8" t="s">
        <v>4</v>
      </c>
      <c r="AC31" s="8" t="s">
        <v>4</v>
      </c>
      <c r="AD31" s="8" t="s">
        <v>4</v>
      </c>
      <c r="AE31" s="8" t="s">
        <v>4</v>
      </c>
      <c r="AF31" s="8" t="s">
        <v>4</v>
      </c>
      <c r="AG31" s="8" t="s">
        <v>4</v>
      </c>
      <c r="AH31" s="8" t="s">
        <v>4</v>
      </c>
      <c r="AI31" s="8" t="s">
        <v>4</v>
      </c>
      <c r="AJ31" s="8" t="s">
        <v>4</v>
      </c>
      <c r="AK31" s="8" t="s">
        <v>4</v>
      </c>
      <c r="AL31" s="8" t="s">
        <v>4</v>
      </c>
      <c r="AM31" s="8" t="s">
        <v>4</v>
      </c>
      <c r="AN31" s="8" t="s">
        <v>4</v>
      </c>
      <c r="AO31" s="8" t="s">
        <v>4</v>
      </c>
      <c r="AP31" s="3"/>
      <c r="AQ31" s="3"/>
      <c r="AR31" s="3"/>
      <c r="AS31" s="3"/>
      <c r="AT31" s="3"/>
      <c r="AU31" s="3"/>
      <c r="AV31" s="3"/>
      <c r="AW31" s="3"/>
      <c r="AX31" s="3"/>
      <c r="AY31" s="3"/>
      <c r="AZ31" s="3"/>
      <c r="BA31" s="3"/>
      <c r="BB31" s="3"/>
      <c r="BC31" s="3"/>
      <c r="BD31" s="3"/>
      <c r="BE31" s="3"/>
      <c r="BF31" s="3"/>
      <c r="BG31" s="3"/>
    </row>
    <row r="32" spans="1:59">
      <c r="A32" s="370" t="s">
        <v>574</v>
      </c>
      <c r="B32" s="390"/>
      <c r="C32" s="371" t="s">
        <v>357</v>
      </c>
      <c r="D32" s="32" t="s">
        <v>155</v>
      </c>
      <c r="E32" s="32" t="s">
        <v>155</v>
      </c>
      <c r="F32" s="8" t="s">
        <v>6</v>
      </c>
      <c r="G32" s="8" t="s">
        <v>6</v>
      </c>
      <c r="H32" s="8" t="s">
        <v>6</v>
      </c>
      <c r="I32" s="8" t="s">
        <v>6</v>
      </c>
      <c r="J32" s="8" t="s">
        <v>6</v>
      </c>
      <c r="K32" s="8" t="s">
        <v>6</v>
      </c>
      <c r="L32" s="8" t="s">
        <v>6</v>
      </c>
      <c r="M32" s="8" t="s">
        <v>6</v>
      </c>
      <c r="N32" s="8" t="s">
        <v>6</v>
      </c>
      <c r="O32" s="8" t="s">
        <v>6</v>
      </c>
      <c r="P32" s="8" t="s">
        <v>6</v>
      </c>
      <c r="Q32" s="8" t="s">
        <v>6</v>
      </c>
      <c r="R32" s="8" t="s">
        <v>6</v>
      </c>
      <c r="S32" s="8" t="s">
        <v>6</v>
      </c>
      <c r="T32" s="8" t="s">
        <v>6</v>
      </c>
      <c r="U32" s="8" t="s">
        <v>6</v>
      </c>
      <c r="V32" s="8" t="s">
        <v>6</v>
      </c>
      <c r="W32" s="8" t="s">
        <v>6</v>
      </c>
      <c r="X32" s="8" t="s">
        <v>6</v>
      </c>
      <c r="Y32" s="8" t="s">
        <v>6</v>
      </c>
      <c r="Z32" s="8" t="s">
        <v>6</v>
      </c>
      <c r="AA32" s="8" t="s">
        <v>6</v>
      </c>
      <c r="AB32" s="8" t="s">
        <v>6</v>
      </c>
      <c r="AC32" s="8" t="s">
        <v>6</v>
      </c>
      <c r="AD32" s="8" t="s">
        <v>6</v>
      </c>
      <c r="AE32" s="8" t="s">
        <v>6</v>
      </c>
      <c r="AF32" s="8" t="s">
        <v>6</v>
      </c>
      <c r="AG32" s="8" t="s">
        <v>6</v>
      </c>
      <c r="AH32" s="8" t="s">
        <v>6</v>
      </c>
      <c r="AI32" s="8" t="s">
        <v>6</v>
      </c>
      <c r="AJ32" s="8" t="s">
        <v>6</v>
      </c>
      <c r="AK32" s="8" t="s">
        <v>6</v>
      </c>
      <c r="AL32" s="8" t="s">
        <v>6</v>
      </c>
      <c r="AM32" s="8" t="s">
        <v>6</v>
      </c>
      <c r="AN32" s="8" t="s">
        <v>6</v>
      </c>
      <c r="AO32" s="8" t="s">
        <v>6</v>
      </c>
      <c r="AP32" s="3"/>
      <c r="AQ32" s="3"/>
      <c r="AR32" s="3"/>
      <c r="AS32" s="3"/>
      <c r="AT32" s="3"/>
      <c r="AU32" s="3"/>
      <c r="AV32" s="3"/>
      <c r="AW32" s="3"/>
      <c r="AX32" s="3"/>
      <c r="AY32" s="3"/>
      <c r="AZ32" s="3"/>
      <c r="BA32" s="3"/>
      <c r="BB32" s="3"/>
      <c r="BC32" s="3"/>
      <c r="BD32" s="3"/>
      <c r="BE32" s="3"/>
      <c r="BF32" s="3"/>
      <c r="BG32" s="3"/>
    </row>
    <row r="33" spans="1:59" s="3" customFormat="1" ht="27.95">
      <c r="A33" s="133" t="s">
        <v>65</v>
      </c>
      <c r="B33" s="191"/>
      <c r="C33" s="32" t="s">
        <v>985</v>
      </c>
      <c r="D33" s="31" t="s">
        <v>337</v>
      </c>
      <c r="E33" s="32" t="s">
        <v>986</v>
      </c>
      <c r="F33" s="8" t="s">
        <v>6</v>
      </c>
      <c r="G33" s="8" t="s">
        <v>6</v>
      </c>
      <c r="H33" s="8" t="s">
        <v>2</v>
      </c>
      <c r="I33" s="8" t="s">
        <v>2</v>
      </c>
      <c r="J33" s="53" t="s">
        <v>6</v>
      </c>
      <c r="K33" s="8" t="s">
        <v>6</v>
      </c>
      <c r="L33" s="8" t="s">
        <v>6</v>
      </c>
      <c r="M33" s="8" t="s">
        <v>6</v>
      </c>
      <c r="N33" s="8" t="s">
        <v>6</v>
      </c>
      <c r="O33" s="8" t="s">
        <v>6</v>
      </c>
      <c r="P33" s="8" t="s">
        <v>6</v>
      </c>
      <c r="Q33" s="8" t="s">
        <v>6</v>
      </c>
      <c r="R33" s="8" t="s">
        <v>6</v>
      </c>
      <c r="S33" s="8" t="s">
        <v>6</v>
      </c>
      <c r="T33" s="8" t="s">
        <v>6</v>
      </c>
      <c r="U33" s="8" t="s">
        <v>6</v>
      </c>
      <c r="V33" s="8" t="s">
        <v>6</v>
      </c>
      <c r="W33" s="8" t="s">
        <v>6</v>
      </c>
      <c r="X33" s="8" t="s">
        <v>6</v>
      </c>
      <c r="Y33" s="8" t="s">
        <v>6</v>
      </c>
      <c r="Z33" s="8" t="s">
        <v>2</v>
      </c>
      <c r="AA33" s="8" t="s">
        <v>6</v>
      </c>
      <c r="AB33" s="8" t="s">
        <v>6</v>
      </c>
      <c r="AC33" s="8" t="s">
        <v>6</v>
      </c>
      <c r="AD33" s="8" t="s">
        <v>6</v>
      </c>
      <c r="AE33" s="8" t="s">
        <v>6</v>
      </c>
      <c r="AF33" s="8" t="s">
        <v>6</v>
      </c>
      <c r="AG33" s="8" t="s">
        <v>6</v>
      </c>
      <c r="AH33" s="8" t="s">
        <v>6</v>
      </c>
      <c r="AI33" s="8" t="s">
        <v>6</v>
      </c>
      <c r="AJ33" s="8" t="s">
        <v>6</v>
      </c>
      <c r="AK33" s="8" t="s">
        <v>6</v>
      </c>
      <c r="AL33" s="8" t="s">
        <v>6</v>
      </c>
      <c r="AM33" s="8" t="s">
        <v>6</v>
      </c>
      <c r="AN33" s="8" t="s">
        <v>6</v>
      </c>
      <c r="AO33" s="8" t="s">
        <v>6</v>
      </c>
    </row>
    <row r="34" spans="1:59" ht="29.1">
      <c r="A34" s="137" t="s">
        <v>987</v>
      </c>
      <c r="B34" s="191"/>
      <c r="C34" s="131" t="s">
        <v>988</v>
      </c>
      <c r="D34" s="24" t="s">
        <v>105</v>
      </c>
      <c r="E34" s="11"/>
      <c r="F34" s="8" t="s">
        <v>6</v>
      </c>
      <c r="G34" s="8" t="s">
        <v>2</v>
      </c>
      <c r="H34" s="8" t="s">
        <v>2</v>
      </c>
      <c r="I34" s="8" t="s">
        <v>2</v>
      </c>
      <c r="J34" s="8" t="s">
        <v>2</v>
      </c>
      <c r="K34" s="8" t="s">
        <v>2</v>
      </c>
      <c r="L34" s="8" t="s">
        <v>2</v>
      </c>
      <c r="M34" s="8" t="s">
        <v>2</v>
      </c>
      <c r="N34" s="8" t="s">
        <v>2</v>
      </c>
      <c r="O34" s="8" t="s">
        <v>2</v>
      </c>
      <c r="P34" s="8" t="s">
        <v>2</v>
      </c>
      <c r="Q34" s="8" t="s">
        <v>2</v>
      </c>
      <c r="R34" s="8" t="s">
        <v>2</v>
      </c>
      <c r="S34" s="8" t="s">
        <v>2</v>
      </c>
      <c r="T34" s="8" t="s">
        <v>2</v>
      </c>
      <c r="U34" s="8" t="s">
        <v>2</v>
      </c>
      <c r="V34" s="8" t="s">
        <v>2</v>
      </c>
      <c r="W34" s="8" t="s">
        <v>2</v>
      </c>
      <c r="X34" s="8" t="s">
        <v>2</v>
      </c>
      <c r="Y34" s="8" t="s">
        <v>2</v>
      </c>
      <c r="Z34" s="8" t="s">
        <v>2</v>
      </c>
      <c r="AA34" s="8" t="s">
        <v>2</v>
      </c>
      <c r="AB34" s="8" t="s">
        <v>2</v>
      </c>
      <c r="AC34" s="8" t="s">
        <v>2</v>
      </c>
      <c r="AD34" s="8" t="s">
        <v>2</v>
      </c>
      <c r="AE34" s="8" t="s">
        <v>2</v>
      </c>
      <c r="AF34" s="8" t="s">
        <v>2</v>
      </c>
      <c r="AG34" s="8" t="s">
        <v>2</v>
      </c>
      <c r="AH34" s="8" t="s">
        <v>2</v>
      </c>
      <c r="AI34" s="8" t="s">
        <v>2</v>
      </c>
      <c r="AJ34" s="8" t="s">
        <v>2</v>
      </c>
      <c r="AK34" s="8" t="s">
        <v>2</v>
      </c>
      <c r="AL34" s="8" t="s">
        <v>2</v>
      </c>
      <c r="AM34" s="8" t="s">
        <v>2</v>
      </c>
      <c r="AN34" s="8" t="s">
        <v>2</v>
      </c>
      <c r="AO34" s="8" t="s">
        <v>2</v>
      </c>
      <c r="AP34" s="3"/>
      <c r="AQ34" s="3"/>
      <c r="AR34" s="3"/>
      <c r="AS34" s="3"/>
      <c r="AT34" s="3"/>
      <c r="AU34" s="3"/>
      <c r="AV34" s="3"/>
      <c r="AW34" s="3"/>
      <c r="AX34" s="3"/>
      <c r="AY34" s="3"/>
      <c r="AZ34" s="3"/>
      <c r="BA34" s="3"/>
      <c r="BB34" s="3"/>
      <c r="BC34" s="3"/>
      <c r="BD34" s="3"/>
      <c r="BE34" s="3"/>
      <c r="BF34" s="3"/>
      <c r="BG34" s="3"/>
    </row>
    <row r="35" spans="1:59">
      <c r="A35" s="272" t="s">
        <v>989</v>
      </c>
      <c r="B35" s="191"/>
      <c r="C35" s="131" t="s">
        <v>990</v>
      </c>
      <c r="D35" s="24" t="s">
        <v>105</v>
      </c>
      <c r="E35" s="11"/>
      <c r="F35" s="8" t="s">
        <v>6</v>
      </c>
      <c r="G35" s="8" t="s">
        <v>2</v>
      </c>
      <c r="H35" s="8" t="s">
        <v>2</v>
      </c>
      <c r="I35" s="8" t="s">
        <v>2</v>
      </c>
      <c r="J35" s="8" t="s">
        <v>2</v>
      </c>
      <c r="K35" s="8" t="s">
        <v>2</v>
      </c>
      <c r="L35" s="8" t="s">
        <v>2</v>
      </c>
      <c r="M35" s="8" t="s">
        <v>2</v>
      </c>
      <c r="N35" s="8" t="s">
        <v>2</v>
      </c>
      <c r="O35" s="8" t="s">
        <v>2</v>
      </c>
      <c r="P35" s="8" t="s">
        <v>2</v>
      </c>
      <c r="Q35" s="8" t="s">
        <v>2</v>
      </c>
      <c r="R35" s="8" t="s">
        <v>2</v>
      </c>
      <c r="S35" s="8" t="s">
        <v>2</v>
      </c>
      <c r="T35" s="8" t="s">
        <v>2</v>
      </c>
      <c r="U35" s="8" t="s">
        <v>2</v>
      </c>
      <c r="V35" s="8" t="s">
        <v>2</v>
      </c>
      <c r="W35" s="8" t="s">
        <v>2</v>
      </c>
      <c r="X35" s="8" t="s">
        <v>2</v>
      </c>
      <c r="Y35" s="8" t="s">
        <v>2</v>
      </c>
      <c r="Z35" s="8" t="s">
        <v>2</v>
      </c>
      <c r="AA35" s="8" t="s">
        <v>2</v>
      </c>
      <c r="AB35" s="8" t="s">
        <v>2</v>
      </c>
      <c r="AC35" s="8" t="s">
        <v>2</v>
      </c>
      <c r="AD35" s="8" t="s">
        <v>2</v>
      </c>
      <c r="AE35" s="8" t="s">
        <v>2</v>
      </c>
      <c r="AF35" s="8" t="s">
        <v>2</v>
      </c>
      <c r="AG35" s="8" t="s">
        <v>2</v>
      </c>
      <c r="AH35" s="8" t="s">
        <v>2</v>
      </c>
      <c r="AI35" s="8" t="s">
        <v>2</v>
      </c>
      <c r="AJ35" s="8" t="s">
        <v>2</v>
      </c>
      <c r="AK35" s="8" t="s">
        <v>2</v>
      </c>
      <c r="AL35" s="8" t="s">
        <v>2</v>
      </c>
      <c r="AM35" s="8" t="s">
        <v>2</v>
      </c>
      <c r="AN35" s="8" t="s">
        <v>2</v>
      </c>
      <c r="AO35" s="8" t="s">
        <v>2</v>
      </c>
      <c r="AP35" s="3"/>
      <c r="AQ35" s="3"/>
      <c r="AR35" s="3"/>
      <c r="AS35" s="3"/>
      <c r="AT35" s="3"/>
      <c r="AU35" s="3"/>
      <c r="AV35" s="3"/>
      <c r="AW35" s="3"/>
      <c r="AX35" s="3"/>
      <c r="AY35" s="3"/>
      <c r="AZ35" s="3"/>
      <c r="BA35" s="3"/>
      <c r="BB35" s="3"/>
      <c r="BC35" s="3"/>
      <c r="BD35" s="3"/>
      <c r="BE35" s="3"/>
      <c r="BF35" s="3"/>
      <c r="BG35" s="3"/>
    </row>
    <row r="36" spans="1:59" ht="43.5">
      <c r="A36" s="137" t="s">
        <v>991</v>
      </c>
      <c r="B36" s="191"/>
      <c r="C36" s="20" t="s">
        <v>992</v>
      </c>
      <c r="D36" s="31" t="s">
        <v>105</v>
      </c>
      <c r="E36" s="32"/>
      <c r="F36" s="8" t="s">
        <v>2</v>
      </c>
      <c r="G36" s="8" t="s">
        <v>2</v>
      </c>
      <c r="H36" s="8" t="s">
        <v>2</v>
      </c>
      <c r="I36" s="8" t="s">
        <v>2</v>
      </c>
      <c r="J36" s="8" t="s">
        <v>2</v>
      </c>
      <c r="K36" s="8" t="s">
        <v>2</v>
      </c>
      <c r="L36" s="8" t="s">
        <v>2</v>
      </c>
      <c r="M36" s="8" t="s">
        <v>2</v>
      </c>
      <c r="N36" s="8" t="s">
        <v>2</v>
      </c>
      <c r="O36" s="8" t="s">
        <v>2</v>
      </c>
      <c r="P36" s="8" t="s">
        <v>2</v>
      </c>
      <c r="Q36" s="8" t="s">
        <v>2</v>
      </c>
      <c r="R36" s="8" t="s">
        <v>2</v>
      </c>
      <c r="S36" s="8" t="s">
        <v>2</v>
      </c>
      <c r="T36" s="8" t="s">
        <v>2</v>
      </c>
      <c r="U36" s="8" t="s">
        <v>2</v>
      </c>
      <c r="V36" s="8" t="s">
        <v>2</v>
      </c>
      <c r="W36" s="8" t="s">
        <v>2</v>
      </c>
      <c r="X36" s="8" t="s">
        <v>2</v>
      </c>
      <c r="Y36" s="8" t="s">
        <v>2</v>
      </c>
      <c r="Z36" s="8" t="s">
        <v>2</v>
      </c>
      <c r="AA36" s="8" t="s">
        <v>2</v>
      </c>
      <c r="AB36" s="8" t="s">
        <v>2</v>
      </c>
      <c r="AC36" s="8" t="s">
        <v>2</v>
      </c>
      <c r="AD36" s="8" t="s">
        <v>2</v>
      </c>
      <c r="AE36" s="8" t="s">
        <v>2</v>
      </c>
      <c r="AF36" s="8" t="s">
        <v>2</v>
      </c>
      <c r="AG36" s="8" t="s">
        <v>2</v>
      </c>
      <c r="AH36" s="8" t="s">
        <v>2</v>
      </c>
      <c r="AI36" s="8" t="s">
        <v>2</v>
      </c>
      <c r="AJ36" s="8" t="s">
        <v>2</v>
      </c>
      <c r="AK36" s="8" t="s">
        <v>2</v>
      </c>
      <c r="AL36" s="8" t="s">
        <v>2</v>
      </c>
      <c r="AM36" s="8" t="s">
        <v>2</v>
      </c>
      <c r="AN36" s="8" t="s">
        <v>2</v>
      </c>
      <c r="AO36" s="8" t="s">
        <v>2</v>
      </c>
      <c r="AP36" s="3"/>
      <c r="AQ36" s="3"/>
      <c r="AR36" s="3"/>
      <c r="AS36" s="3"/>
      <c r="AT36" s="3"/>
      <c r="AU36" s="3"/>
      <c r="AV36" s="3"/>
      <c r="AW36" s="3"/>
      <c r="AX36" s="3"/>
      <c r="AY36" s="3"/>
      <c r="AZ36" s="3"/>
      <c r="BA36" s="3"/>
      <c r="BB36" s="3"/>
      <c r="BC36" s="3"/>
      <c r="BD36" s="3"/>
      <c r="BE36" s="3"/>
      <c r="BF36" s="3"/>
      <c r="BG36" s="3"/>
    </row>
    <row r="37" spans="1:59" ht="43.5">
      <c r="A37" s="135" t="s">
        <v>993</v>
      </c>
      <c r="B37" s="191"/>
      <c r="C37" s="20" t="s">
        <v>994</v>
      </c>
      <c r="D37" s="31" t="s">
        <v>105</v>
      </c>
      <c r="E37" s="32"/>
      <c r="F37" s="8" t="s">
        <v>2</v>
      </c>
      <c r="G37" s="8" t="s">
        <v>2</v>
      </c>
      <c r="H37" s="8" t="s">
        <v>2</v>
      </c>
      <c r="I37" s="8" t="s">
        <v>2</v>
      </c>
      <c r="J37" s="8" t="s">
        <v>2</v>
      </c>
      <c r="K37" s="8" t="s">
        <v>2</v>
      </c>
      <c r="L37" s="8" t="s">
        <v>2</v>
      </c>
      <c r="M37" s="8" t="s">
        <v>2</v>
      </c>
      <c r="N37" s="8" t="s">
        <v>2</v>
      </c>
      <c r="O37" s="8" t="s">
        <v>2</v>
      </c>
      <c r="P37" s="8" t="s">
        <v>2</v>
      </c>
      <c r="Q37" s="8" t="s">
        <v>2</v>
      </c>
      <c r="R37" s="8" t="s">
        <v>2</v>
      </c>
      <c r="S37" s="8" t="s">
        <v>2</v>
      </c>
      <c r="T37" s="8" t="s">
        <v>2</v>
      </c>
      <c r="U37" s="8" t="s">
        <v>2</v>
      </c>
      <c r="V37" s="8" t="s">
        <v>2</v>
      </c>
      <c r="W37" s="8" t="s">
        <v>2</v>
      </c>
      <c r="X37" s="8" t="s">
        <v>2</v>
      </c>
      <c r="Y37" s="8" t="s">
        <v>2</v>
      </c>
      <c r="Z37" s="8" t="s">
        <v>2</v>
      </c>
      <c r="AA37" s="8" t="s">
        <v>2</v>
      </c>
      <c r="AB37" s="8" t="s">
        <v>2</v>
      </c>
      <c r="AC37" s="8" t="s">
        <v>2</v>
      </c>
      <c r="AD37" s="8" t="s">
        <v>2</v>
      </c>
      <c r="AE37" s="8" t="s">
        <v>2</v>
      </c>
      <c r="AF37" s="8" t="s">
        <v>2</v>
      </c>
      <c r="AG37" s="8" t="s">
        <v>2</v>
      </c>
      <c r="AH37" s="8" t="s">
        <v>2</v>
      </c>
      <c r="AI37" s="8" t="s">
        <v>2</v>
      </c>
      <c r="AJ37" s="8" t="s">
        <v>2</v>
      </c>
      <c r="AK37" s="8" t="s">
        <v>2</v>
      </c>
      <c r="AL37" s="8" t="s">
        <v>2</v>
      </c>
      <c r="AM37" s="8" t="s">
        <v>2</v>
      </c>
      <c r="AN37" s="8" t="s">
        <v>2</v>
      </c>
      <c r="AO37" s="8" t="s">
        <v>2</v>
      </c>
      <c r="AP37" s="3"/>
      <c r="AQ37" s="3"/>
      <c r="AR37" s="3"/>
      <c r="AS37" s="3"/>
      <c r="AT37" s="3"/>
      <c r="AU37" s="3"/>
      <c r="AV37" s="3"/>
      <c r="AW37" s="3"/>
      <c r="AX37" s="3"/>
      <c r="AY37" s="3"/>
      <c r="AZ37" s="3"/>
      <c r="BA37" s="3"/>
      <c r="BB37" s="3"/>
      <c r="BC37" s="3"/>
      <c r="BD37" s="3"/>
      <c r="BE37" s="3"/>
      <c r="BF37" s="3"/>
      <c r="BG37" s="3"/>
    </row>
    <row r="38" spans="1:59" ht="43.5">
      <c r="A38" s="135" t="s">
        <v>995</v>
      </c>
      <c r="B38" s="191"/>
      <c r="C38" s="20" t="s">
        <v>996</v>
      </c>
      <c r="D38" s="107" t="s">
        <v>105</v>
      </c>
      <c r="E38" s="11"/>
      <c r="F38" s="8" t="s">
        <v>2</v>
      </c>
      <c r="G38" s="8" t="s">
        <v>2</v>
      </c>
      <c r="H38" s="8" t="s">
        <v>2</v>
      </c>
      <c r="I38" s="8" t="s">
        <v>2</v>
      </c>
      <c r="J38" s="8" t="s">
        <v>2</v>
      </c>
      <c r="K38" s="8" t="s">
        <v>2</v>
      </c>
      <c r="L38" s="8" t="s">
        <v>2</v>
      </c>
      <c r="M38" s="8" t="s">
        <v>2</v>
      </c>
      <c r="N38" s="8" t="s">
        <v>2</v>
      </c>
      <c r="O38" s="8" t="s">
        <v>2</v>
      </c>
      <c r="P38" s="8" t="s">
        <v>2</v>
      </c>
      <c r="Q38" s="8" t="s">
        <v>2</v>
      </c>
      <c r="R38" s="8" t="s">
        <v>2</v>
      </c>
      <c r="S38" s="8" t="s">
        <v>2</v>
      </c>
      <c r="T38" s="8" t="s">
        <v>2</v>
      </c>
      <c r="U38" s="8" t="s">
        <v>2</v>
      </c>
      <c r="V38" s="8" t="s">
        <v>2</v>
      </c>
      <c r="W38" s="8" t="s">
        <v>2</v>
      </c>
      <c r="X38" s="8" t="s">
        <v>2</v>
      </c>
      <c r="Y38" s="8" t="s">
        <v>2</v>
      </c>
      <c r="Z38" s="8" t="s">
        <v>2</v>
      </c>
      <c r="AA38" s="8" t="s">
        <v>2</v>
      </c>
      <c r="AB38" s="8" t="s">
        <v>2</v>
      </c>
      <c r="AC38" s="8" t="s">
        <v>2</v>
      </c>
      <c r="AD38" s="8" t="s">
        <v>2</v>
      </c>
      <c r="AE38" s="8" t="s">
        <v>2</v>
      </c>
      <c r="AF38" s="8" t="s">
        <v>2</v>
      </c>
      <c r="AG38" s="8" t="s">
        <v>2</v>
      </c>
      <c r="AH38" s="8" t="s">
        <v>2</v>
      </c>
      <c r="AI38" s="8" t="s">
        <v>2</v>
      </c>
      <c r="AJ38" s="8" t="s">
        <v>2</v>
      </c>
      <c r="AK38" s="8" t="s">
        <v>2</v>
      </c>
      <c r="AL38" s="8" t="s">
        <v>2</v>
      </c>
      <c r="AM38" s="8" t="s">
        <v>2</v>
      </c>
      <c r="AN38" s="8" t="s">
        <v>2</v>
      </c>
      <c r="AO38" s="8" t="s">
        <v>2</v>
      </c>
      <c r="AP38" s="3"/>
      <c r="AQ38" s="3"/>
      <c r="AR38" s="3"/>
      <c r="AS38" s="3"/>
      <c r="AT38" s="3"/>
      <c r="AU38" s="3"/>
      <c r="AV38" s="3"/>
      <c r="AW38" s="3"/>
      <c r="AX38" s="3"/>
      <c r="AY38" s="3"/>
      <c r="AZ38" s="3"/>
      <c r="BA38" s="3"/>
      <c r="BB38" s="3"/>
      <c r="BC38" s="3"/>
      <c r="BD38" s="3"/>
      <c r="BE38" s="3"/>
      <c r="BF38" s="3"/>
      <c r="BG38" s="3"/>
    </row>
    <row r="39" spans="1:59" ht="43.5">
      <c r="A39" s="137" t="s">
        <v>997</v>
      </c>
      <c r="B39" s="191"/>
      <c r="C39" s="20" t="s">
        <v>998</v>
      </c>
      <c r="D39" s="107" t="s">
        <v>105</v>
      </c>
      <c r="E39" s="11"/>
      <c r="F39" s="8" t="s">
        <v>2</v>
      </c>
      <c r="G39" s="8" t="s">
        <v>2</v>
      </c>
      <c r="H39" s="8" t="s">
        <v>2</v>
      </c>
      <c r="I39" s="8" t="s">
        <v>2</v>
      </c>
      <c r="J39" s="8" t="s">
        <v>2</v>
      </c>
      <c r="K39" s="8" t="s">
        <v>2</v>
      </c>
      <c r="L39" s="8" t="s">
        <v>2</v>
      </c>
      <c r="M39" s="8" t="s">
        <v>2</v>
      </c>
      <c r="N39" s="8" t="s">
        <v>2</v>
      </c>
      <c r="O39" s="8" t="s">
        <v>2</v>
      </c>
      <c r="P39" s="8" t="s">
        <v>2</v>
      </c>
      <c r="Q39" s="8" t="s">
        <v>2</v>
      </c>
      <c r="R39" s="8" t="s">
        <v>2</v>
      </c>
      <c r="S39" s="8" t="s">
        <v>2</v>
      </c>
      <c r="T39" s="8" t="s">
        <v>2</v>
      </c>
      <c r="U39" s="8" t="s">
        <v>2</v>
      </c>
      <c r="V39" s="8" t="s">
        <v>2</v>
      </c>
      <c r="W39" s="8" t="s">
        <v>2</v>
      </c>
      <c r="X39" s="8" t="s">
        <v>2</v>
      </c>
      <c r="Y39" s="8" t="s">
        <v>2</v>
      </c>
      <c r="Z39" s="8" t="s">
        <v>2</v>
      </c>
      <c r="AA39" s="8" t="s">
        <v>2</v>
      </c>
      <c r="AB39" s="8" t="s">
        <v>2</v>
      </c>
      <c r="AC39" s="8" t="s">
        <v>2</v>
      </c>
      <c r="AD39" s="8" t="s">
        <v>2</v>
      </c>
      <c r="AE39" s="8" t="s">
        <v>2</v>
      </c>
      <c r="AF39" s="8" t="s">
        <v>2</v>
      </c>
      <c r="AG39" s="8" t="s">
        <v>2</v>
      </c>
      <c r="AH39" s="8" t="s">
        <v>2</v>
      </c>
      <c r="AI39" s="8" t="s">
        <v>2</v>
      </c>
      <c r="AJ39" s="8" t="s">
        <v>2</v>
      </c>
      <c r="AK39" s="8" t="s">
        <v>2</v>
      </c>
      <c r="AL39" s="8" t="s">
        <v>2</v>
      </c>
      <c r="AM39" s="8" t="s">
        <v>2</v>
      </c>
      <c r="AN39" s="8" t="s">
        <v>2</v>
      </c>
      <c r="AO39" s="8" t="s">
        <v>2</v>
      </c>
      <c r="AP39" s="3"/>
      <c r="AQ39" s="3"/>
      <c r="AR39" s="3"/>
      <c r="AS39" s="3"/>
      <c r="AT39" s="3"/>
      <c r="AU39" s="3"/>
      <c r="AV39" s="3"/>
      <c r="AW39" s="3"/>
      <c r="AX39" s="3"/>
      <c r="AY39" s="3"/>
      <c r="AZ39" s="3"/>
      <c r="BA39" s="3"/>
      <c r="BB39" s="3"/>
      <c r="BC39" s="3"/>
      <c r="BD39" s="3"/>
      <c r="BE39" s="3"/>
      <c r="BF39" s="3"/>
      <c r="BG39" s="3"/>
    </row>
    <row r="40" spans="1:59" ht="43.5">
      <c r="A40" s="137" t="s">
        <v>999</v>
      </c>
      <c r="B40" s="191"/>
      <c r="C40" s="20" t="s">
        <v>1000</v>
      </c>
      <c r="D40" s="107" t="s">
        <v>105</v>
      </c>
      <c r="E40" s="11"/>
      <c r="F40" s="8" t="s">
        <v>2</v>
      </c>
      <c r="G40" s="8" t="s">
        <v>2</v>
      </c>
      <c r="H40" s="8" t="s">
        <v>2</v>
      </c>
      <c r="I40" s="8" t="s">
        <v>2</v>
      </c>
      <c r="J40" s="8" t="s">
        <v>2</v>
      </c>
      <c r="K40" s="8" t="s">
        <v>2</v>
      </c>
      <c r="L40" s="8" t="s">
        <v>2</v>
      </c>
      <c r="M40" s="8" t="s">
        <v>2</v>
      </c>
      <c r="N40" s="8" t="s">
        <v>2</v>
      </c>
      <c r="O40" s="8" t="s">
        <v>2</v>
      </c>
      <c r="P40" s="8" t="s">
        <v>2</v>
      </c>
      <c r="Q40" s="8" t="s">
        <v>2</v>
      </c>
      <c r="R40" s="8" t="s">
        <v>2</v>
      </c>
      <c r="S40" s="8" t="s">
        <v>2</v>
      </c>
      <c r="T40" s="8" t="s">
        <v>2</v>
      </c>
      <c r="U40" s="8" t="s">
        <v>2</v>
      </c>
      <c r="V40" s="8" t="s">
        <v>2</v>
      </c>
      <c r="W40" s="8" t="s">
        <v>2</v>
      </c>
      <c r="X40" s="8" t="s">
        <v>2</v>
      </c>
      <c r="Y40" s="8" t="s">
        <v>2</v>
      </c>
      <c r="Z40" s="8" t="s">
        <v>2</v>
      </c>
      <c r="AA40" s="8" t="s">
        <v>2</v>
      </c>
      <c r="AB40" s="8" t="s">
        <v>2</v>
      </c>
      <c r="AC40" s="8" t="s">
        <v>2</v>
      </c>
      <c r="AD40" s="8" t="s">
        <v>2</v>
      </c>
      <c r="AE40" s="8" t="s">
        <v>2</v>
      </c>
      <c r="AF40" s="8" t="s">
        <v>2</v>
      </c>
      <c r="AG40" s="8" t="s">
        <v>2</v>
      </c>
      <c r="AH40" s="8" t="s">
        <v>2</v>
      </c>
      <c r="AI40" s="8" t="s">
        <v>2</v>
      </c>
      <c r="AJ40" s="8" t="s">
        <v>2</v>
      </c>
      <c r="AK40" s="8" t="s">
        <v>2</v>
      </c>
      <c r="AL40" s="8" t="s">
        <v>2</v>
      </c>
      <c r="AM40" s="8" t="s">
        <v>2</v>
      </c>
      <c r="AN40" s="8" t="s">
        <v>2</v>
      </c>
      <c r="AO40" s="8" t="s">
        <v>2</v>
      </c>
      <c r="AP40" s="3"/>
      <c r="AQ40" s="3"/>
      <c r="AR40" s="3"/>
      <c r="AS40" s="3"/>
      <c r="AT40" s="3"/>
      <c r="AU40" s="3"/>
      <c r="AV40" s="3"/>
      <c r="AW40" s="3"/>
      <c r="AX40" s="3"/>
      <c r="AY40" s="3"/>
      <c r="AZ40" s="3"/>
      <c r="BA40" s="3"/>
      <c r="BB40" s="3"/>
      <c r="BC40" s="3"/>
      <c r="BD40" s="3"/>
      <c r="BE40" s="3"/>
      <c r="BF40" s="3"/>
      <c r="BG40" s="3"/>
    </row>
    <row r="41" spans="1:59">
      <c r="A41" s="137" t="s">
        <v>1001</v>
      </c>
      <c r="B41" s="191"/>
      <c r="C41" s="32" t="s">
        <v>357</v>
      </c>
      <c r="D41" s="32" t="s">
        <v>155</v>
      </c>
      <c r="E41" s="32" t="s">
        <v>155</v>
      </c>
      <c r="F41" s="8" t="s">
        <v>6</v>
      </c>
      <c r="G41" s="8" t="s">
        <v>6</v>
      </c>
      <c r="H41" s="8" t="s">
        <v>6</v>
      </c>
      <c r="I41" s="8" t="s">
        <v>6</v>
      </c>
      <c r="J41" s="8" t="s">
        <v>6</v>
      </c>
      <c r="K41" s="8" t="s">
        <v>6</v>
      </c>
      <c r="L41" s="8" t="s">
        <v>6</v>
      </c>
      <c r="M41" s="8" t="s">
        <v>6</v>
      </c>
      <c r="N41" s="8" t="s">
        <v>6</v>
      </c>
      <c r="O41" s="8" t="s">
        <v>6</v>
      </c>
      <c r="P41" s="8" t="s">
        <v>6</v>
      </c>
      <c r="Q41" s="8" t="s">
        <v>6</v>
      </c>
      <c r="R41" s="8" t="s">
        <v>6</v>
      </c>
      <c r="S41" s="8" t="s">
        <v>6</v>
      </c>
      <c r="T41" s="8" t="s">
        <v>6</v>
      </c>
      <c r="U41" s="8" t="s">
        <v>6</v>
      </c>
      <c r="V41" s="8" t="s">
        <v>6</v>
      </c>
      <c r="W41" s="8" t="s">
        <v>6</v>
      </c>
      <c r="X41" s="8" t="s">
        <v>6</v>
      </c>
      <c r="Y41" s="8" t="s">
        <v>6</v>
      </c>
      <c r="Z41" s="8" t="s">
        <v>6</v>
      </c>
      <c r="AA41" s="8" t="s">
        <v>6</v>
      </c>
      <c r="AB41" s="8" t="s">
        <v>6</v>
      </c>
      <c r="AC41" s="8" t="s">
        <v>6</v>
      </c>
      <c r="AD41" s="8" t="s">
        <v>6</v>
      </c>
      <c r="AE41" s="8" t="s">
        <v>6</v>
      </c>
      <c r="AF41" s="8" t="s">
        <v>6</v>
      </c>
      <c r="AG41" s="8" t="s">
        <v>6</v>
      </c>
      <c r="AH41" s="8" t="s">
        <v>6</v>
      </c>
      <c r="AI41" s="8" t="s">
        <v>6</v>
      </c>
      <c r="AJ41" s="8" t="s">
        <v>6</v>
      </c>
      <c r="AK41" s="8" t="s">
        <v>6</v>
      </c>
      <c r="AL41" s="8" t="s">
        <v>6</v>
      </c>
      <c r="AM41" s="8" t="s">
        <v>6</v>
      </c>
      <c r="AN41" s="8" t="s">
        <v>6</v>
      </c>
      <c r="AO41" s="8" t="s">
        <v>6</v>
      </c>
      <c r="AP41" s="3"/>
      <c r="AQ41" s="3"/>
      <c r="AR41" s="3"/>
      <c r="AS41" s="3"/>
      <c r="AT41" s="3"/>
      <c r="AU41" s="3"/>
      <c r="AV41" s="3"/>
      <c r="AW41" s="3"/>
      <c r="AX41" s="3"/>
      <c r="AY41" s="3"/>
      <c r="AZ41" s="3"/>
      <c r="BA41" s="3"/>
      <c r="BB41" s="3"/>
      <c r="BC41" s="3"/>
      <c r="BD41" s="3"/>
      <c r="BE41" s="3"/>
      <c r="BF41" s="3"/>
      <c r="BG41" s="3"/>
    </row>
    <row r="42" spans="1:59" ht="43.5">
      <c r="A42" s="137" t="s">
        <v>1002</v>
      </c>
      <c r="B42" s="191"/>
      <c r="C42" s="20" t="s">
        <v>1003</v>
      </c>
      <c r="D42" s="107" t="s">
        <v>105</v>
      </c>
      <c r="E42" s="11"/>
      <c r="F42" s="8" t="s">
        <v>2</v>
      </c>
      <c r="G42" s="8" t="s">
        <v>2</v>
      </c>
      <c r="H42" s="8" t="s">
        <v>2</v>
      </c>
      <c r="I42" s="8" t="s">
        <v>2</v>
      </c>
      <c r="J42" s="8" t="s">
        <v>2</v>
      </c>
      <c r="K42" s="8" t="s">
        <v>2</v>
      </c>
      <c r="L42" s="8" t="s">
        <v>2</v>
      </c>
      <c r="M42" s="8" t="s">
        <v>2</v>
      </c>
      <c r="N42" s="8" t="s">
        <v>2</v>
      </c>
      <c r="O42" s="8" t="s">
        <v>2</v>
      </c>
      <c r="P42" s="8" t="s">
        <v>2</v>
      </c>
      <c r="Q42" s="8" t="s">
        <v>2</v>
      </c>
      <c r="R42" s="8" t="s">
        <v>2</v>
      </c>
      <c r="S42" s="8" t="s">
        <v>2</v>
      </c>
      <c r="T42" s="8" t="s">
        <v>2</v>
      </c>
      <c r="U42" s="8" t="s">
        <v>2</v>
      </c>
      <c r="V42" s="8" t="s">
        <v>2</v>
      </c>
      <c r="W42" s="8" t="s">
        <v>2</v>
      </c>
      <c r="X42" s="8" t="s">
        <v>2</v>
      </c>
      <c r="Y42" s="8" t="s">
        <v>2</v>
      </c>
      <c r="Z42" s="8" t="s">
        <v>2</v>
      </c>
      <c r="AA42" s="8" t="s">
        <v>2</v>
      </c>
      <c r="AB42" s="8" t="s">
        <v>2</v>
      </c>
      <c r="AC42" s="8" t="s">
        <v>2</v>
      </c>
      <c r="AD42" s="8" t="s">
        <v>2</v>
      </c>
      <c r="AE42" s="8" t="s">
        <v>2</v>
      </c>
      <c r="AF42" s="8" t="s">
        <v>2</v>
      </c>
      <c r="AG42" s="8" t="s">
        <v>2</v>
      </c>
      <c r="AH42" s="8" t="s">
        <v>2</v>
      </c>
      <c r="AI42" s="8" t="s">
        <v>2</v>
      </c>
      <c r="AJ42" s="8" t="s">
        <v>2</v>
      </c>
      <c r="AK42" s="8" t="s">
        <v>2</v>
      </c>
      <c r="AL42" s="8" t="s">
        <v>2</v>
      </c>
      <c r="AM42" s="8" t="s">
        <v>2</v>
      </c>
      <c r="AN42" s="8" t="s">
        <v>2</v>
      </c>
      <c r="AO42" s="8" t="s">
        <v>2</v>
      </c>
      <c r="AP42" s="3"/>
      <c r="AQ42" s="3"/>
      <c r="AR42" s="3"/>
      <c r="AS42" s="3"/>
      <c r="AT42" s="3"/>
      <c r="AU42" s="3"/>
      <c r="AV42" s="3"/>
      <c r="AW42" s="3"/>
      <c r="AX42" s="3"/>
      <c r="AY42" s="3"/>
      <c r="AZ42" s="3"/>
      <c r="BA42" s="3"/>
      <c r="BB42" s="3"/>
      <c r="BC42" s="3"/>
      <c r="BD42" s="3"/>
      <c r="BE42" s="3"/>
      <c r="BF42" s="3"/>
      <c r="BG42" s="3"/>
    </row>
    <row r="43" spans="1:59" ht="43.5">
      <c r="A43" s="137" t="s">
        <v>1004</v>
      </c>
      <c r="B43" s="191"/>
      <c r="C43" s="20" t="s">
        <v>1005</v>
      </c>
      <c r="D43" s="107" t="s">
        <v>105</v>
      </c>
      <c r="E43" s="11"/>
      <c r="F43" s="8" t="s">
        <v>2</v>
      </c>
      <c r="G43" s="8" t="s">
        <v>2</v>
      </c>
      <c r="H43" s="8" t="s">
        <v>2</v>
      </c>
      <c r="I43" s="8" t="s">
        <v>2</v>
      </c>
      <c r="J43" s="8" t="s">
        <v>2</v>
      </c>
      <c r="K43" s="8" t="s">
        <v>2</v>
      </c>
      <c r="L43" s="8" t="s">
        <v>2</v>
      </c>
      <c r="M43" s="8" t="s">
        <v>2</v>
      </c>
      <c r="N43" s="8" t="s">
        <v>2</v>
      </c>
      <c r="O43" s="8" t="s">
        <v>2</v>
      </c>
      <c r="P43" s="8" t="s">
        <v>2</v>
      </c>
      <c r="Q43" s="8" t="s">
        <v>2</v>
      </c>
      <c r="R43" s="8" t="s">
        <v>2</v>
      </c>
      <c r="S43" s="8" t="s">
        <v>2</v>
      </c>
      <c r="T43" s="8" t="s">
        <v>2</v>
      </c>
      <c r="U43" s="8" t="s">
        <v>2</v>
      </c>
      <c r="V43" s="8" t="s">
        <v>2</v>
      </c>
      <c r="W43" s="8" t="s">
        <v>2</v>
      </c>
      <c r="X43" s="8" t="s">
        <v>2</v>
      </c>
      <c r="Y43" s="8" t="s">
        <v>2</v>
      </c>
      <c r="Z43" s="8" t="s">
        <v>2</v>
      </c>
      <c r="AA43" s="8" t="s">
        <v>2</v>
      </c>
      <c r="AB43" s="8" t="s">
        <v>2</v>
      </c>
      <c r="AC43" s="8" t="s">
        <v>2</v>
      </c>
      <c r="AD43" s="8" t="s">
        <v>2</v>
      </c>
      <c r="AE43" s="8" t="s">
        <v>2</v>
      </c>
      <c r="AF43" s="8" t="s">
        <v>2</v>
      </c>
      <c r="AG43" s="8" t="s">
        <v>2</v>
      </c>
      <c r="AH43" s="8" t="s">
        <v>2</v>
      </c>
      <c r="AI43" s="8" t="s">
        <v>2</v>
      </c>
      <c r="AJ43" s="8" t="s">
        <v>2</v>
      </c>
      <c r="AK43" s="8" t="s">
        <v>2</v>
      </c>
      <c r="AL43" s="8" t="s">
        <v>2</v>
      </c>
      <c r="AM43" s="8" t="s">
        <v>2</v>
      </c>
      <c r="AN43" s="8" t="s">
        <v>2</v>
      </c>
      <c r="AO43" s="8" t="s">
        <v>2</v>
      </c>
      <c r="AP43" s="3"/>
      <c r="AQ43" s="3"/>
      <c r="AR43" s="3"/>
      <c r="AS43" s="3"/>
      <c r="AT43" s="3"/>
      <c r="AU43" s="3"/>
      <c r="AV43" s="3"/>
      <c r="AW43" s="3"/>
      <c r="AX43" s="3"/>
      <c r="AY43" s="3"/>
      <c r="AZ43" s="3"/>
      <c r="BA43" s="3"/>
      <c r="BB43" s="3"/>
      <c r="BC43" s="3"/>
      <c r="BD43" s="3"/>
      <c r="BE43" s="3"/>
      <c r="BF43" s="3"/>
      <c r="BG43" s="3"/>
    </row>
    <row r="44" spans="1:59" ht="43.5">
      <c r="A44" s="135" t="s">
        <v>1006</v>
      </c>
      <c r="B44" s="191"/>
      <c r="C44" s="20" t="s">
        <v>1007</v>
      </c>
      <c r="D44" s="107" t="s">
        <v>105</v>
      </c>
      <c r="E44" s="11"/>
      <c r="F44" s="8" t="s">
        <v>2</v>
      </c>
      <c r="G44" s="8" t="s">
        <v>2</v>
      </c>
      <c r="H44" s="8" t="s">
        <v>2</v>
      </c>
      <c r="I44" s="8" t="s">
        <v>2</v>
      </c>
      <c r="J44" s="8" t="s">
        <v>2</v>
      </c>
      <c r="K44" s="8" t="s">
        <v>2</v>
      </c>
      <c r="L44" s="8" t="s">
        <v>2</v>
      </c>
      <c r="M44" s="8" t="s">
        <v>2</v>
      </c>
      <c r="N44" s="8" t="s">
        <v>2</v>
      </c>
      <c r="O44" s="8" t="s">
        <v>2</v>
      </c>
      <c r="P44" s="8" t="s">
        <v>2</v>
      </c>
      <c r="Q44" s="8" t="s">
        <v>2</v>
      </c>
      <c r="R44" s="8" t="s">
        <v>2</v>
      </c>
      <c r="S44" s="8" t="s">
        <v>2</v>
      </c>
      <c r="T44" s="8" t="s">
        <v>2</v>
      </c>
      <c r="U44" s="8" t="s">
        <v>2</v>
      </c>
      <c r="V44" s="8" t="s">
        <v>2</v>
      </c>
      <c r="W44" s="8" t="s">
        <v>2</v>
      </c>
      <c r="X44" s="8" t="s">
        <v>2</v>
      </c>
      <c r="Y44" s="8" t="s">
        <v>2</v>
      </c>
      <c r="Z44" s="8" t="s">
        <v>2</v>
      </c>
      <c r="AA44" s="8" t="s">
        <v>2</v>
      </c>
      <c r="AB44" s="8" t="s">
        <v>2</v>
      </c>
      <c r="AC44" s="8" t="s">
        <v>2</v>
      </c>
      <c r="AD44" s="8" t="s">
        <v>2</v>
      </c>
      <c r="AE44" s="8" t="s">
        <v>2</v>
      </c>
      <c r="AF44" s="8" t="s">
        <v>2</v>
      </c>
      <c r="AG44" s="8" t="s">
        <v>2</v>
      </c>
      <c r="AH44" s="8" t="s">
        <v>2</v>
      </c>
      <c r="AI44" s="8" t="s">
        <v>2</v>
      </c>
      <c r="AJ44" s="8" t="s">
        <v>2</v>
      </c>
      <c r="AK44" s="8" t="s">
        <v>2</v>
      </c>
      <c r="AL44" s="8" t="s">
        <v>2</v>
      </c>
      <c r="AM44" s="8" t="s">
        <v>2</v>
      </c>
      <c r="AN44" s="8" t="s">
        <v>2</v>
      </c>
      <c r="AO44" s="8" t="s">
        <v>2</v>
      </c>
      <c r="AP44" s="3"/>
      <c r="AQ44" s="3"/>
      <c r="AR44" s="3"/>
      <c r="AS44" s="3"/>
      <c r="AT44" s="3"/>
      <c r="AU44" s="3"/>
      <c r="AV44" s="3"/>
      <c r="AW44" s="3"/>
      <c r="AX44" s="3"/>
      <c r="AY44" s="3"/>
      <c r="AZ44" s="3"/>
      <c r="BA44" s="3"/>
      <c r="BB44" s="3"/>
      <c r="BC44" s="3"/>
      <c r="BD44" s="3"/>
      <c r="BE44" s="3"/>
      <c r="BF44" s="3"/>
      <c r="BG44" s="3"/>
    </row>
    <row r="45" spans="1:59" ht="29.1">
      <c r="A45" s="137" t="s">
        <v>1008</v>
      </c>
      <c r="B45" s="191"/>
      <c r="C45" s="20" t="s">
        <v>1009</v>
      </c>
      <c r="D45" s="107" t="s">
        <v>105</v>
      </c>
      <c r="E45" s="11"/>
      <c r="F45" s="8" t="s">
        <v>2</v>
      </c>
      <c r="G45" s="8" t="s">
        <v>2</v>
      </c>
      <c r="H45" s="8" t="s">
        <v>2</v>
      </c>
      <c r="I45" s="8" t="s">
        <v>2</v>
      </c>
      <c r="J45" s="8" t="s">
        <v>2</v>
      </c>
      <c r="K45" s="8" t="s">
        <v>2</v>
      </c>
      <c r="L45" s="8" t="s">
        <v>2</v>
      </c>
      <c r="M45" s="8" t="s">
        <v>2</v>
      </c>
      <c r="N45" s="8" t="s">
        <v>2</v>
      </c>
      <c r="O45" s="8" t="s">
        <v>2</v>
      </c>
      <c r="P45" s="8" t="s">
        <v>2</v>
      </c>
      <c r="Q45" s="8" t="s">
        <v>2</v>
      </c>
      <c r="R45" s="8" t="s">
        <v>2</v>
      </c>
      <c r="S45" s="8" t="s">
        <v>2</v>
      </c>
      <c r="T45" s="8" t="s">
        <v>2</v>
      </c>
      <c r="U45" s="8" t="s">
        <v>2</v>
      </c>
      <c r="V45" s="8" t="s">
        <v>2</v>
      </c>
      <c r="W45" s="8" t="s">
        <v>2</v>
      </c>
      <c r="X45" s="8" t="s">
        <v>2</v>
      </c>
      <c r="Y45" s="8" t="s">
        <v>2</v>
      </c>
      <c r="Z45" s="8" t="s">
        <v>2</v>
      </c>
      <c r="AA45" s="8" t="s">
        <v>2</v>
      </c>
      <c r="AB45" s="8" t="s">
        <v>2</v>
      </c>
      <c r="AC45" s="8" t="s">
        <v>2</v>
      </c>
      <c r="AD45" s="8" t="s">
        <v>2</v>
      </c>
      <c r="AE45" s="8" t="s">
        <v>2</v>
      </c>
      <c r="AF45" s="8" t="s">
        <v>2</v>
      </c>
      <c r="AG45" s="8" t="s">
        <v>2</v>
      </c>
      <c r="AH45" s="8" t="s">
        <v>2</v>
      </c>
      <c r="AI45" s="8" t="s">
        <v>2</v>
      </c>
      <c r="AJ45" s="8" t="s">
        <v>2</v>
      </c>
      <c r="AK45" s="8" t="s">
        <v>2</v>
      </c>
      <c r="AL45" s="8" t="s">
        <v>2</v>
      </c>
      <c r="AM45" s="8" t="s">
        <v>2</v>
      </c>
      <c r="AN45" s="8" t="s">
        <v>2</v>
      </c>
      <c r="AO45" s="8" t="s">
        <v>2</v>
      </c>
      <c r="AP45" s="3"/>
      <c r="AQ45" s="3"/>
      <c r="AR45" s="3"/>
      <c r="AS45" s="3"/>
      <c r="AT45" s="3"/>
      <c r="AU45" s="3"/>
      <c r="AV45" s="3"/>
      <c r="AW45" s="3"/>
      <c r="AX45" s="3"/>
      <c r="AY45" s="3"/>
      <c r="AZ45" s="3"/>
      <c r="BA45" s="3"/>
      <c r="BB45" s="3"/>
      <c r="BC45" s="3"/>
      <c r="BD45" s="3"/>
      <c r="BE45" s="3"/>
      <c r="BF45" s="3"/>
      <c r="BG45" s="3"/>
    </row>
    <row r="46" spans="1:59" ht="43.5">
      <c r="A46" s="135" t="s">
        <v>1010</v>
      </c>
      <c r="B46" s="191"/>
      <c r="C46" s="20" t="s">
        <v>1011</v>
      </c>
      <c r="D46" s="107" t="s">
        <v>105</v>
      </c>
      <c r="E46" s="11"/>
      <c r="F46" s="8" t="s">
        <v>2</v>
      </c>
      <c r="G46" s="8" t="s">
        <v>2</v>
      </c>
      <c r="H46" s="8" t="s">
        <v>2</v>
      </c>
      <c r="I46" s="8" t="s">
        <v>2</v>
      </c>
      <c r="J46" s="8" t="s">
        <v>2</v>
      </c>
      <c r="K46" s="8" t="s">
        <v>2</v>
      </c>
      <c r="L46" s="8" t="s">
        <v>2</v>
      </c>
      <c r="M46" s="8" t="s">
        <v>2</v>
      </c>
      <c r="N46" s="8" t="s">
        <v>2</v>
      </c>
      <c r="O46" s="8" t="s">
        <v>2</v>
      </c>
      <c r="P46" s="8" t="s">
        <v>2</v>
      </c>
      <c r="Q46" s="8" t="s">
        <v>2</v>
      </c>
      <c r="R46" s="8" t="s">
        <v>2</v>
      </c>
      <c r="S46" s="8" t="s">
        <v>2</v>
      </c>
      <c r="T46" s="8" t="s">
        <v>2</v>
      </c>
      <c r="U46" s="8" t="s">
        <v>2</v>
      </c>
      <c r="V46" s="8" t="s">
        <v>2</v>
      </c>
      <c r="W46" s="8" t="s">
        <v>2</v>
      </c>
      <c r="X46" s="8" t="s">
        <v>2</v>
      </c>
      <c r="Y46" s="8" t="s">
        <v>2</v>
      </c>
      <c r="Z46" s="8" t="s">
        <v>2</v>
      </c>
      <c r="AA46" s="8" t="s">
        <v>2</v>
      </c>
      <c r="AB46" s="8" t="s">
        <v>2</v>
      </c>
      <c r="AC46" s="8" t="s">
        <v>2</v>
      </c>
      <c r="AD46" s="8" t="s">
        <v>2</v>
      </c>
      <c r="AE46" s="8" t="s">
        <v>2</v>
      </c>
      <c r="AF46" s="8" t="s">
        <v>2</v>
      </c>
      <c r="AG46" s="8" t="s">
        <v>2</v>
      </c>
      <c r="AH46" s="8" t="s">
        <v>2</v>
      </c>
      <c r="AI46" s="8" t="s">
        <v>2</v>
      </c>
      <c r="AJ46" s="8" t="s">
        <v>2</v>
      </c>
      <c r="AK46" s="8" t="s">
        <v>2</v>
      </c>
      <c r="AL46" s="8" t="s">
        <v>2</v>
      </c>
      <c r="AM46" s="8" t="s">
        <v>2</v>
      </c>
      <c r="AN46" s="8" t="s">
        <v>2</v>
      </c>
      <c r="AO46" s="8" t="s">
        <v>2</v>
      </c>
      <c r="AP46" s="3"/>
      <c r="AQ46" s="3"/>
      <c r="AR46" s="3"/>
      <c r="AS46" s="3"/>
      <c r="AT46" s="3"/>
      <c r="AU46" s="3"/>
      <c r="AV46" s="3"/>
      <c r="AW46" s="3"/>
      <c r="AX46" s="3"/>
      <c r="AY46" s="3"/>
      <c r="AZ46" s="3"/>
      <c r="BA46" s="3"/>
      <c r="BB46" s="3"/>
      <c r="BC46" s="3"/>
      <c r="BD46" s="3"/>
      <c r="BE46" s="3"/>
      <c r="BF46" s="3"/>
      <c r="BG46" s="3"/>
    </row>
    <row r="47" spans="1:59" ht="43.5">
      <c r="A47" s="135" t="s">
        <v>1012</v>
      </c>
      <c r="B47" s="191"/>
      <c r="C47" s="20" t="s">
        <v>1013</v>
      </c>
      <c r="D47" s="107" t="s">
        <v>105</v>
      </c>
      <c r="E47" s="11"/>
      <c r="F47" s="8" t="s">
        <v>2</v>
      </c>
      <c r="G47" s="8" t="s">
        <v>2</v>
      </c>
      <c r="H47" s="8" t="s">
        <v>2</v>
      </c>
      <c r="I47" s="8" t="s">
        <v>2</v>
      </c>
      <c r="J47" s="8" t="s">
        <v>2</v>
      </c>
      <c r="K47" s="8" t="s">
        <v>2</v>
      </c>
      <c r="L47" s="8" t="s">
        <v>2</v>
      </c>
      <c r="M47" s="8" t="s">
        <v>2</v>
      </c>
      <c r="N47" s="8" t="s">
        <v>2</v>
      </c>
      <c r="O47" s="8" t="s">
        <v>2</v>
      </c>
      <c r="P47" s="8" t="s">
        <v>2</v>
      </c>
      <c r="Q47" s="8" t="s">
        <v>2</v>
      </c>
      <c r="R47" s="8" t="s">
        <v>2</v>
      </c>
      <c r="S47" s="8" t="s">
        <v>2</v>
      </c>
      <c r="T47" s="8" t="s">
        <v>2</v>
      </c>
      <c r="U47" s="8" t="s">
        <v>2</v>
      </c>
      <c r="V47" s="8" t="s">
        <v>2</v>
      </c>
      <c r="W47" s="8" t="s">
        <v>2</v>
      </c>
      <c r="X47" s="8" t="s">
        <v>2</v>
      </c>
      <c r="Y47" s="8" t="s">
        <v>2</v>
      </c>
      <c r="Z47" s="8" t="s">
        <v>2</v>
      </c>
      <c r="AA47" s="8" t="s">
        <v>2</v>
      </c>
      <c r="AB47" s="8" t="s">
        <v>2</v>
      </c>
      <c r="AC47" s="8" t="s">
        <v>2</v>
      </c>
      <c r="AD47" s="8" t="s">
        <v>2</v>
      </c>
      <c r="AE47" s="8" t="s">
        <v>2</v>
      </c>
      <c r="AF47" s="8" t="s">
        <v>2</v>
      </c>
      <c r="AG47" s="8" t="s">
        <v>2</v>
      </c>
      <c r="AH47" s="8" t="s">
        <v>2</v>
      </c>
      <c r="AI47" s="8" t="s">
        <v>2</v>
      </c>
      <c r="AJ47" s="8" t="s">
        <v>2</v>
      </c>
      <c r="AK47" s="8" t="s">
        <v>2</v>
      </c>
      <c r="AL47" s="8" t="s">
        <v>2</v>
      </c>
      <c r="AM47" s="8" t="s">
        <v>2</v>
      </c>
      <c r="AN47" s="8" t="s">
        <v>2</v>
      </c>
      <c r="AO47" s="8" t="s">
        <v>2</v>
      </c>
      <c r="AP47" s="3"/>
      <c r="AQ47" s="3"/>
      <c r="AR47" s="3"/>
      <c r="AS47" s="3"/>
      <c r="AT47" s="3"/>
      <c r="AU47" s="3"/>
      <c r="AV47" s="3"/>
      <c r="AW47" s="3"/>
      <c r="AX47" s="3"/>
      <c r="AY47" s="3"/>
      <c r="AZ47" s="3"/>
      <c r="BA47" s="3"/>
      <c r="BB47" s="3"/>
      <c r="BC47" s="3"/>
      <c r="BD47" s="3"/>
      <c r="BE47" s="3"/>
      <c r="BF47" s="3"/>
      <c r="BG47" s="3"/>
    </row>
    <row r="48" spans="1:59" ht="43.5">
      <c r="A48" s="135" t="s">
        <v>1014</v>
      </c>
      <c r="B48" s="191"/>
      <c r="C48" s="20" t="s">
        <v>1015</v>
      </c>
      <c r="D48" s="107" t="s">
        <v>105</v>
      </c>
      <c r="E48" s="11"/>
      <c r="F48" s="8" t="s">
        <v>2</v>
      </c>
      <c r="G48" s="8" t="s">
        <v>2</v>
      </c>
      <c r="H48" s="8" t="s">
        <v>2</v>
      </c>
      <c r="I48" s="8" t="s">
        <v>2</v>
      </c>
      <c r="J48" s="8" t="s">
        <v>2</v>
      </c>
      <c r="K48" s="8" t="s">
        <v>2</v>
      </c>
      <c r="L48" s="8" t="s">
        <v>2</v>
      </c>
      <c r="M48" s="8" t="s">
        <v>2</v>
      </c>
      <c r="N48" s="8" t="s">
        <v>2</v>
      </c>
      <c r="O48" s="8" t="s">
        <v>2</v>
      </c>
      <c r="P48" s="8" t="s">
        <v>2</v>
      </c>
      <c r="Q48" s="8" t="s">
        <v>2</v>
      </c>
      <c r="R48" s="8" t="s">
        <v>2</v>
      </c>
      <c r="S48" s="8" t="s">
        <v>2</v>
      </c>
      <c r="T48" s="8" t="s">
        <v>2</v>
      </c>
      <c r="U48" s="8" t="s">
        <v>2</v>
      </c>
      <c r="V48" s="8" t="s">
        <v>2</v>
      </c>
      <c r="W48" s="8" t="s">
        <v>2</v>
      </c>
      <c r="X48" s="8" t="s">
        <v>2</v>
      </c>
      <c r="Y48" s="8" t="s">
        <v>2</v>
      </c>
      <c r="Z48" s="8" t="s">
        <v>2</v>
      </c>
      <c r="AA48" s="8" t="s">
        <v>2</v>
      </c>
      <c r="AB48" s="8" t="s">
        <v>2</v>
      </c>
      <c r="AC48" s="8" t="s">
        <v>2</v>
      </c>
      <c r="AD48" s="8" t="s">
        <v>2</v>
      </c>
      <c r="AE48" s="8" t="s">
        <v>2</v>
      </c>
      <c r="AF48" s="8" t="s">
        <v>2</v>
      </c>
      <c r="AG48" s="8" t="s">
        <v>2</v>
      </c>
      <c r="AH48" s="8" t="s">
        <v>2</v>
      </c>
      <c r="AI48" s="8" t="s">
        <v>2</v>
      </c>
      <c r="AJ48" s="8" t="s">
        <v>2</v>
      </c>
      <c r="AK48" s="8" t="s">
        <v>2</v>
      </c>
      <c r="AL48" s="8" t="s">
        <v>2</v>
      </c>
      <c r="AM48" s="8" t="s">
        <v>2</v>
      </c>
      <c r="AN48" s="8" t="s">
        <v>2</v>
      </c>
      <c r="AO48" s="8" t="s">
        <v>2</v>
      </c>
      <c r="AP48" s="3"/>
      <c r="AQ48" s="3"/>
      <c r="AR48" s="3"/>
      <c r="AS48" s="3"/>
      <c r="AT48" s="3"/>
      <c r="AU48" s="3"/>
      <c r="AV48" s="3"/>
      <c r="AW48" s="3"/>
      <c r="AX48" s="3"/>
      <c r="AY48" s="3"/>
      <c r="AZ48" s="3"/>
      <c r="BA48" s="3"/>
      <c r="BB48" s="3"/>
      <c r="BC48" s="3"/>
      <c r="BD48" s="3"/>
      <c r="BE48" s="3"/>
      <c r="BF48" s="3"/>
      <c r="BG48" s="3"/>
    </row>
    <row r="49" spans="1:59" ht="43.5">
      <c r="A49" s="135" t="s">
        <v>1016</v>
      </c>
      <c r="B49" s="191"/>
      <c r="C49" s="20" t="s">
        <v>1017</v>
      </c>
      <c r="D49" s="107" t="s">
        <v>105</v>
      </c>
      <c r="E49" s="11"/>
      <c r="F49" s="8" t="s">
        <v>2</v>
      </c>
      <c r="G49" s="8" t="s">
        <v>2</v>
      </c>
      <c r="H49" s="8" t="s">
        <v>2</v>
      </c>
      <c r="I49" s="8" t="s">
        <v>2</v>
      </c>
      <c r="J49" s="8" t="s">
        <v>2</v>
      </c>
      <c r="K49" s="8" t="s">
        <v>2</v>
      </c>
      <c r="L49" s="8" t="s">
        <v>2</v>
      </c>
      <c r="M49" s="8" t="s">
        <v>2</v>
      </c>
      <c r="N49" s="8" t="s">
        <v>2</v>
      </c>
      <c r="O49" s="8" t="s">
        <v>2</v>
      </c>
      <c r="P49" s="8" t="s">
        <v>2</v>
      </c>
      <c r="Q49" s="8" t="s">
        <v>2</v>
      </c>
      <c r="R49" s="8" t="s">
        <v>2</v>
      </c>
      <c r="S49" s="8" t="s">
        <v>2</v>
      </c>
      <c r="T49" s="8" t="s">
        <v>2</v>
      </c>
      <c r="U49" s="8" t="s">
        <v>2</v>
      </c>
      <c r="V49" s="8" t="s">
        <v>2</v>
      </c>
      <c r="W49" s="8" t="s">
        <v>2</v>
      </c>
      <c r="X49" s="8" t="s">
        <v>2</v>
      </c>
      <c r="Y49" s="8" t="s">
        <v>2</v>
      </c>
      <c r="Z49" s="8" t="s">
        <v>2</v>
      </c>
      <c r="AA49" s="8" t="s">
        <v>2</v>
      </c>
      <c r="AB49" s="8" t="s">
        <v>2</v>
      </c>
      <c r="AC49" s="8" t="s">
        <v>2</v>
      </c>
      <c r="AD49" s="8" t="s">
        <v>2</v>
      </c>
      <c r="AE49" s="8" t="s">
        <v>2</v>
      </c>
      <c r="AF49" s="8" t="s">
        <v>2</v>
      </c>
      <c r="AG49" s="8" t="s">
        <v>2</v>
      </c>
      <c r="AH49" s="8" t="s">
        <v>2</v>
      </c>
      <c r="AI49" s="8" t="s">
        <v>2</v>
      </c>
      <c r="AJ49" s="8" t="s">
        <v>2</v>
      </c>
      <c r="AK49" s="8" t="s">
        <v>2</v>
      </c>
      <c r="AL49" s="8" t="s">
        <v>2</v>
      </c>
      <c r="AM49" s="8" t="s">
        <v>2</v>
      </c>
      <c r="AN49" s="8" t="s">
        <v>2</v>
      </c>
      <c r="AO49" s="8" t="s">
        <v>2</v>
      </c>
      <c r="AP49" s="3"/>
      <c r="AQ49" s="3"/>
      <c r="AR49" s="3"/>
      <c r="AS49" s="3"/>
      <c r="AT49" s="3"/>
      <c r="AU49" s="3"/>
      <c r="AV49" s="3"/>
      <c r="AW49" s="3"/>
      <c r="AX49" s="3"/>
      <c r="AY49" s="3"/>
      <c r="AZ49" s="3"/>
      <c r="BA49" s="3"/>
      <c r="BB49" s="3"/>
      <c r="BC49" s="3"/>
      <c r="BD49" s="3"/>
      <c r="BE49" s="3"/>
      <c r="BF49" s="3"/>
      <c r="BG49" s="3"/>
    </row>
    <row r="50" spans="1:59" ht="43.5">
      <c r="A50" s="135" t="s">
        <v>1018</v>
      </c>
      <c r="B50" s="191"/>
      <c r="C50" s="20" t="s">
        <v>1019</v>
      </c>
      <c r="D50" s="107" t="s">
        <v>105</v>
      </c>
      <c r="E50" s="11"/>
      <c r="F50" s="8" t="s">
        <v>2</v>
      </c>
      <c r="G50" s="8" t="s">
        <v>2</v>
      </c>
      <c r="H50" s="8" t="s">
        <v>2</v>
      </c>
      <c r="I50" s="8" t="s">
        <v>2</v>
      </c>
      <c r="J50" s="8" t="s">
        <v>2</v>
      </c>
      <c r="K50" s="8" t="s">
        <v>2</v>
      </c>
      <c r="L50" s="8" t="s">
        <v>2</v>
      </c>
      <c r="M50" s="8" t="s">
        <v>2</v>
      </c>
      <c r="N50" s="8" t="s">
        <v>2</v>
      </c>
      <c r="O50" s="8" t="s">
        <v>2</v>
      </c>
      <c r="P50" s="8" t="s">
        <v>2</v>
      </c>
      <c r="Q50" s="8" t="s">
        <v>2</v>
      </c>
      <c r="R50" s="8" t="s">
        <v>2</v>
      </c>
      <c r="S50" s="8" t="s">
        <v>2</v>
      </c>
      <c r="T50" s="8" t="s">
        <v>2</v>
      </c>
      <c r="U50" s="8" t="s">
        <v>2</v>
      </c>
      <c r="V50" s="8" t="s">
        <v>2</v>
      </c>
      <c r="W50" s="8" t="s">
        <v>2</v>
      </c>
      <c r="X50" s="8" t="s">
        <v>2</v>
      </c>
      <c r="Y50" s="8" t="s">
        <v>2</v>
      </c>
      <c r="Z50" s="8" t="s">
        <v>2</v>
      </c>
      <c r="AA50" s="8" t="s">
        <v>2</v>
      </c>
      <c r="AB50" s="8" t="s">
        <v>2</v>
      </c>
      <c r="AC50" s="8" t="s">
        <v>2</v>
      </c>
      <c r="AD50" s="8" t="s">
        <v>2</v>
      </c>
      <c r="AE50" s="8" t="s">
        <v>2</v>
      </c>
      <c r="AF50" s="8" t="s">
        <v>2</v>
      </c>
      <c r="AG50" s="8" t="s">
        <v>2</v>
      </c>
      <c r="AH50" s="8" t="s">
        <v>2</v>
      </c>
      <c r="AI50" s="8" t="s">
        <v>2</v>
      </c>
      <c r="AJ50" s="8" t="s">
        <v>2</v>
      </c>
      <c r="AK50" s="8" t="s">
        <v>2</v>
      </c>
      <c r="AL50" s="8" t="s">
        <v>2</v>
      </c>
      <c r="AM50" s="8" t="s">
        <v>2</v>
      </c>
      <c r="AN50" s="8" t="s">
        <v>2</v>
      </c>
      <c r="AO50" s="8" t="s">
        <v>2</v>
      </c>
      <c r="AP50" s="3"/>
      <c r="AQ50" s="3"/>
      <c r="AR50" s="3"/>
      <c r="AS50" s="3"/>
      <c r="AT50" s="3"/>
      <c r="AU50" s="3"/>
      <c r="AV50" s="3"/>
      <c r="AW50" s="3"/>
      <c r="AX50" s="3"/>
      <c r="AY50" s="3"/>
      <c r="AZ50" s="3"/>
      <c r="BA50" s="3"/>
      <c r="BB50" s="3"/>
      <c r="BC50" s="3"/>
      <c r="BD50" s="3"/>
      <c r="BE50" s="3"/>
      <c r="BF50" s="3"/>
      <c r="BG50" s="3"/>
    </row>
    <row r="51" spans="1:59" ht="43.5">
      <c r="A51" s="135" t="s">
        <v>1020</v>
      </c>
      <c r="B51" s="191"/>
      <c r="C51" s="20" t="s">
        <v>1021</v>
      </c>
      <c r="D51" s="107" t="s">
        <v>105</v>
      </c>
      <c r="E51" s="11"/>
      <c r="F51" s="8" t="s">
        <v>2</v>
      </c>
      <c r="G51" s="8" t="s">
        <v>2</v>
      </c>
      <c r="H51" s="8" t="s">
        <v>2</v>
      </c>
      <c r="I51" s="8" t="s">
        <v>2</v>
      </c>
      <c r="J51" s="8" t="s">
        <v>2</v>
      </c>
      <c r="K51" s="8" t="s">
        <v>2</v>
      </c>
      <c r="L51" s="8" t="s">
        <v>2</v>
      </c>
      <c r="M51" s="8" t="s">
        <v>2</v>
      </c>
      <c r="N51" s="8" t="s">
        <v>2</v>
      </c>
      <c r="O51" s="8" t="s">
        <v>2</v>
      </c>
      <c r="P51" s="8" t="s">
        <v>2</v>
      </c>
      <c r="Q51" s="8" t="s">
        <v>2</v>
      </c>
      <c r="R51" s="8" t="s">
        <v>2</v>
      </c>
      <c r="S51" s="8" t="s">
        <v>2</v>
      </c>
      <c r="T51" s="8" t="s">
        <v>2</v>
      </c>
      <c r="U51" s="8" t="s">
        <v>2</v>
      </c>
      <c r="V51" s="8" t="s">
        <v>2</v>
      </c>
      <c r="W51" s="8" t="s">
        <v>2</v>
      </c>
      <c r="X51" s="8" t="s">
        <v>2</v>
      </c>
      <c r="Y51" s="8" t="s">
        <v>2</v>
      </c>
      <c r="Z51" s="8" t="s">
        <v>2</v>
      </c>
      <c r="AA51" s="8" t="s">
        <v>2</v>
      </c>
      <c r="AB51" s="8" t="s">
        <v>2</v>
      </c>
      <c r="AC51" s="8" t="s">
        <v>2</v>
      </c>
      <c r="AD51" s="8" t="s">
        <v>2</v>
      </c>
      <c r="AE51" s="8" t="s">
        <v>2</v>
      </c>
      <c r="AF51" s="8" t="s">
        <v>2</v>
      </c>
      <c r="AG51" s="8" t="s">
        <v>2</v>
      </c>
      <c r="AH51" s="8" t="s">
        <v>2</v>
      </c>
      <c r="AI51" s="8" t="s">
        <v>2</v>
      </c>
      <c r="AJ51" s="8" t="s">
        <v>2</v>
      </c>
      <c r="AK51" s="8" t="s">
        <v>2</v>
      </c>
      <c r="AL51" s="8" t="s">
        <v>2</v>
      </c>
      <c r="AM51" s="8" t="s">
        <v>2</v>
      </c>
      <c r="AN51" s="8" t="s">
        <v>2</v>
      </c>
      <c r="AO51" s="8" t="s">
        <v>2</v>
      </c>
      <c r="AP51" s="3"/>
      <c r="AQ51" s="3"/>
      <c r="AR51" s="3"/>
      <c r="AS51" s="3"/>
      <c r="AT51" s="3"/>
      <c r="AU51" s="3"/>
      <c r="AV51" s="3"/>
      <c r="AW51" s="3"/>
      <c r="AX51" s="3"/>
      <c r="AY51" s="3"/>
      <c r="AZ51" s="3"/>
      <c r="BA51" s="3"/>
      <c r="BB51" s="3"/>
      <c r="BC51" s="3"/>
      <c r="BD51" s="3"/>
      <c r="BE51" s="3"/>
      <c r="BF51" s="3"/>
      <c r="BG51" s="3"/>
    </row>
    <row r="52" spans="1:59" ht="43.5">
      <c r="A52" s="135" t="s">
        <v>1022</v>
      </c>
      <c r="B52" s="191"/>
      <c r="C52" s="20" t="s">
        <v>1023</v>
      </c>
      <c r="D52" s="107" t="s">
        <v>105</v>
      </c>
      <c r="E52" s="11"/>
      <c r="F52" s="8" t="s">
        <v>2</v>
      </c>
      <c r="G52" s="8" t="s">
        <v>2</v>
      </c>
      <c r="H52" s="8" t="s">
        <v>2</v>
      </c>
      <c r="I52" s="8" t="s">
        <v>2</v>
      </c>
      <c r="J52" s="8" t="s">
        <v>2</v>
      </c>
      <c r="K52" s="8" t="s">
        <v>2</v>
      </c>
      <c r="L52" s="8" t="s">
        <v>2</v>
      </c>
      <c r="M52" s="8" t="s">
        <v>2</v>
      </c>
      <c r="N52" s="8" t="s">
        <v>2</v>
      </c>
      <c r="O52" s="8" t="s">
        <v>2</v>
      </c>
      <c r="P52" s="8" t="s">
        <v>2</v>
      </c>
      <c r="Q52" s="8" t="s">
        <v>2</v>
      </c>
      <c r="R52" s="8" t="s">
        <v>2</v>
      </c>
      <c r="S52" s="8" t="s">
        <v>2</v>
      </c>
      <c r="T52" s="8" t="s">
        <v>2</v>
      </c>
      <c r="U52" s="8" t="s">
        <v>2</v>
      </c>
      <c r="V52" s="8" t="s">
        <v>2</v>
      </c>
      <c r="W52" s="8" t="s">
        <v>2</v>
      </c>
      <c r="X52" s="8" t="s">
        <v>2</v>
      </c>
      <c r="Y52" s="8" t="s">
        <v>2</v>
      </c>
      <c r="Z52" s="8" t="s">
        <v>2</v>
      </c>
      <c r="AA52" s="8" t="s">
        <v>2</v>
      </c>
      <c r="AB52" s="8" t="s">
        <v>2</v>
      </c>
      <c r="AC52" s="8" t="s">
        <v>2</v>
      </c>
      <c r="AD52" s="8" t="s">
        <v>2</v>
      </c>
      <c r="AE52" s="8" t="s">
        <v>2</v>
      </c>
      <c r="AF52" s="8" t="s">
        <v>2</v>
      </c>
      <c r="AG52" s="8" t="s">
        <v>2</v>
      </c>
      <c r="AH52" s="8" t="s">
        <v>2</v>
      </c>
      <c r="AI52" s="8" t="s">
        <v>2</v>
      </c>
      <c r="AJ52" s="8" t="s">
        <v>2</v>
      </c>
      <c r="AK52" s="8" t="s">
        <v>2</v>
      </c>
      <c r="AL52" s="8" t="s">
        <v>2</v>
      </c>
      <c r="AM52" s="8" t="s">
        <v>2</v>
      </c>
      <c r="AN52" s="8" t="s">
        <v>2</v>
      </c>
      <c r="AO52" s="8" t="s">
        <v>2</v>
      </c>
      <c r="AP52" s="3"/>
      <c r="AQ52" s="3"/>
      <c r="AR52" s="3"/>
      <c r="AS52" s="3"/>
      <c r="AT52" s="3"/>
      <c r="AU52" s="3"/>
      <c r="AV52" s="3"/>
      <c r="AW52" s="3"/>
      <c r="AX52" s="3"/>
      <c r="AY52" s="3"/>
      <c r="AZ52" s="3"/>
      <c r="BA52" s="3"/>
      <c r="BB52" s="3"/>
      <c r="BC52" s="3"/>
      <c r="BD52" s="3"/>
      <c r="BE52" s="3"/>
      <c r="BF52" s="3"/>
      <c r="BG52" s="3"/>
    </row>
    <row r="53" spans="1:59" ht="43.5">
      <c r="A53" s="135" t="s">
        <v>1024</v>
      </c>
      <c r="B53" s="191"/>
      <c r="C53" s="20" t="s">
        <v>1025</v>
      </c>
      <c r="D53" s="107" t="s">
        <v>105</v>
      </c>
      <c r="E53" s="11"/>
      <c r="F53" s="8" t="s">
        <v>2</v>
      </c>
      <c r="G53" s="8" t="s">
        <v>2</v>
      </c>
      <c r="H53" s="8" t="s">
        <v>2</v>
      </c>
      <c r="I53" s="8" t="s">
        <v>2</v>
      </c>
      <c r="J53" s="8" t="s">
        <v>2</v>
      </c>
      <c r="K53" s="8" t="s">
        <v>2</v>
      </c>
      <c r="L53" s="8" t="s">
        <v>2</v>
      </c>
      <c r="M53" s="8" t="s">
        <v>2</v>
      </c>
      <c r="N53" s="8" t="s">
        <v>2</v>
      </c>
      <c r="O53" s="8" t="s">
        <v>2</v>
      </c>
      <c r="P53" s="8" t="s">
        <v>2</v>
      </c>
      <c r="Q53" s="8" t="s">
        <v>2</v>
      </c>
      <c r="R53" s="8" t="s">
        <v>2</v>
      </c>
      <c r="S53" s="8" t="s">
        <v>2</v>
      </c>
      <c r="T53" s="8" t="s">
        <v>2</v>
      </c>
      <c r="U53" s="8" t="s">
        <v>2</v>
      </c>
      <c r="V53" s="8" t="s">
        <v>2</v>
      </c>
      <c r="W53" s="8" t="s">
        <v>2</v>
      </c>
      <c r="X53" s="8" t="s">
        <v>2</v>
      </c>
      <c r="Y53" s="8" t="s">
        <v>2</v>
      </c>
      <c r="Z53" s="8" t="s">
        <v>2</v>
      </c>
      <c r="AA53" s="8" t="s">
        <v>2</v>
      </c>
      <c r="AB53" s="8" t="s">
        <v>2</v>
      </c>
      <c r="AC53" s="8" t="s">
        <v>2</v>
      </c>
      <c r="AD53" s="8" t="s">
        <v>2</v>
      </c>
      <c r="AE53" s="8" t="s">
        <v>2</v>
      </c>
      <c r="AF53" s="8" t="s">
        <v>2</v>
      </c>
      <c r="AG53" s="8" t="s">
        <v>2</v>
      </c>
      <c r="AH53" s="8" t="s">
        <v>2</v>
      </c>
      <c r="AI53" s="8" t="s">
        <v>2</v>
      </c>
      <c r="AJ53" s="8" t="s">
        <v>2</v>
      </c>
      <c r="AK53" s="8" t="s">
        <v>2</v>
      </c>
      <c r="AL53" s="8" t="s">
        <v>2</v>
      </c>
      <c r="AM53" s="8" t="s">
        <v>2</v>
      </c>
      <c r="AN53" s="8" t="s">
        <v>2</v>
      </c>
      <c r="AO53" s="8" t="s">
        <v>2</v>
      </c>
      <c r="AP53" s="3"/>
      <c r="AQ53" s="3"/>
      <c r="AR53" s="3"/>
      <c r="AS53" s="3"/>
      <c r="AT53" s="3"/>
      <c r="AU53" s="3"/>
      <c r="AV53" s="3"/>
      <c r="AW53" s="3"/>
      <c r="AX53" s="3"/>
      <c r="AY53" s="3"/>
      <c r="AZ53" s="3"/>
      <c r="BA53" s="3"/>
      <c r="BB53" s="3"/>
      <c r="BC53" s="3"/>
      <c r="BD53" s="3"/>
      <c r="BE53" s="3"/>
      <c r="BF53" s="3"/>
      <c r="BG53" s="3"/>
    </row>
    <row r="54" spans="1:59" ht="43.5">
      <c r="A54" s="135" t="s">
        <v>1026</v>
      </c>
      <c r="B54" s="191"/>
      <c r="C54" s="20" t="s">
        <v>1027</v>
      </c>
      <c r="D54" s="107" t="s">
        <v>105</v>
      </c>
      <c r="E54" s="11"/>
      <c r="F54" s="8" t="s">
        <v>2</v>
      </c>
      <c r="G54" s="8" t="s">
        <v>2</v>
      </c>
      <c r="H54" s="8" t="s">
        <v>2</v>
      </c>
      <c r="I54" s="8" t="s">
        <v>2</v>
      </c>
      <c r="J54" s="8" t="s">
        <v>2</v>
      </c>
      <c r="K54" s="8" t="s">
        <v>2</v>
      </c>
      <c r="L54" s="8" t="s">
        <v>2</v>
      </c>
      <c r="M54" s="8" t="s">
        <v>2</v>
      </c>
      <c r="N54" s="8" t="s">
        <v>2</v>
      </c>
      <c r="O54" s="8" t="s">
        <v>2</v>
      </c>
      <c r="P54" s="8" t="s">
        <v>2</v>
      </c>
      <c r="Q54" s="8" t="s">
        <v>2</v>
      </c>
      <c r="R54" s="8" t="s">
        <v>2</v>
      </c>
      <c r="S54" s="8" t="s">
        <v>2</v>
      </c>
      <c r="T54" s="8" t="s">
        <v>2</v>
      </c>
      <c r="U54" s="8" t="s">
        <v>2</v>
      </c>
      <c r="V54" s="8" t="s">
        <v>2</v>
      </c>
      <c r="W54" s="8" t="s">
        <v>2</v>
      </c>
      <c r="X54" s="8" t="s">
        <v>2</v>
      </c>
      <c r="Y54" s="8" t="s">
        <v>2</v>
      </c>
      <c r="Z54" s="8" t="s">
        <v>2</v>
      </c>
      <c r="AA54" s="8" t="s">
        <v>2</v>
      </c>
      <c r="AB54" s="8" t="s">
        <v>2</v>
      </c>
      <c r="AC54" s="8" t="s">
        <v>2</v>
      </c>
      <c r="AD54" s="8" t="s">
        <v>2</v>
      </c>
      <c r="AE54" s="8" t="s">
        <v>2</v>
      </c>
      <c r="AF54" s="8" t="s">
        <v>2</v>
      </c>
      <c r="AG54" s="8" t="s">
        <v>2</v>
      </c>
      <c r="AH54" s="8" t="s">
        <v>2</v>
      </c>
      <c r="AI54" s="8" t="s">
        <v>2</v>
      </c>
      <c r="AJ54" s="8" t="s">
        <v>2</v>
      </c>
      <c r="AK54" s="8" t="s">
        <v>2</v>
      </c>
      <c r="AL54" s="8" t="s">
        <v>2</v>
      </c>
      <c r="AM54" s="8" t="s">
        <v>2</v>
      </c>
      <c r="AN54" s="8" t="s">
        <v>2</v>
      </c>
      <c r="AO54" s="8" t="s">
        <v>2</v>
      </c>
      <c r="AP54" s="3"/>
      <c r="AQ54" s="3"/>
      <c r="AR54" s="3"/>
      <c r="AS54" s="3"/>
      <c r="AT54" s="3"/>
      <c r="AU54" s="3"/>
      <c r="AV54" s="3"/>
      <c r="AW54" s="3"/>
      <c r="AX54" s="3"/>
      <c r="AY54" s="3"/>
      <c r="AZ54" s="3"/>
      <c r="BA54" s="3"/>
      <c r="BB54" s="3"/>
      <c r="BC54" s="3"/>
      <c r="BD54" s="3"/>
      <c r="BE54" s="3"/>
      <c r="BF54" s="3"/>
      <c r="BG54" s="3"/>
    </row>
    <row r="55" spans="1:59" s="3" customFormat="1" ht="43.5">
      <c r="A55" s="135" t="s">
        <v>1028</v>
      </c>
      <c r="B55" s="191"/>
      <c r="C55" s="20" t="s">
        <v>1029</v>
      </c>
      <c r="D55" s="107" t="s">
        <v>105</v>
      </c>
      <c r="E55" s="11"/>
      <c r="F55" s="8" t="s">
        <v>2</v>
      </c>
      <c r="G55" s="8" t="s">
        <v>2</v>
      </c>
      <c r="H55" s="8" t="s">
        <v>2</v>
      </c>
      <c r="I55" s="8" t="s">
        <v>2</v>
      </c>
      <c r="J55" s="8" t="s">
        <v>2</v>
      </c>
      <c r="K55" s="8" t="s">
        <v>2</v>
      </c>
      <c r="L55" s="8" t="s">
        <v>2</v>
      </c>
      <c r="M55" s="8" t="s">
        <v>2</v>
      </c>
      <c r="N55" s="8" t="s">
        <v>2</v>
      </c>
      <c r="O55" s="8" t="s">
        <v>2</v>
      </c>
      <c r="P55" s="8" t="s">
        <v>2</v>
      </c>
      <c r="Q55" s="8" t="s">
        <v>2</v>
      </c>
      <c r="R55" s="8" t="s">
        <v>2</v>
      </c>
      <c r="S55" s="8" t="s">
        <v>2</v>
      </c>
      <c r="T55" s="8" t="s">
        <v>2</v>
      </c>
      <c r="U55" s="8" t="s">
        <v>2</v>
      </c>
      <c r="V55" s="8" t="s">
        <v>2</v>
      </c>
      <c r="W55" s="8" t="s">
        <v>2</v>
      </c>
      <c r="X55" s="8" t="s">
        <v>2</v>
      </c>
      <c r="Y55" s="8" t="s">
        <v>2</v>
      </c>
      <c r="Z55" s="8" t="s">
        <v>2</v>
      </c>
      <c r="AA55" s="8" t="s">
        <v>2</v>
      </c>
      <c r="AB55" s="8" t="s">
        <v>2</v>
      </c>
      <c r="AC55" s="8" t="s">
        <v>2</v>
      </c>
      <c r="AD55" s="8" t="s">
        <v>2</v>
      </c>
      <c r="AE55" s="8" t="s">
        <v>2</v>
      </c>
      <c r="AF55" s="8" t="s">
        <v>2</v>
      </c>
      <c r="AG55" s="8" t="s">
        <v>2</v>
      </c>
      <c r="AH55" s="8" t="s">
        <v>2</v>
      </c>
      <c r="AI55" s="8" t="s">
        <v>2</v>
      </c>
      <c r="AJ55" s="8" t="s">
        <v>2</v>
      </c>
      <c r="AK55" s="8" t="s">
        <v>2</v>
      </c>
      <c r="AL55" s="8" t="s">
        <v>2</v>
      </c>
      <c r="AM55" s="8" t="s">
        <v>2</v>
      </c>
      <c r="AN55" s="8" t="s">
        <v>2</v>
      </c>
      <c r="AO55" s="8" t="s">
        <v>2</v>
      </c>
    </row>
    <row r="56" spans="1:59" ht="43.5">
      <c r="A56" s="135" t="s">
        <v>1030</v>
      </c>
      <c r="B56" s="191"/>
      <c r="C56" s="20" t="s">
        <v>1031</v>
      </c>
      <c r="D56" s="107" t="s">
        <v>105</v>
      </c>
      <c r="E56" s="11"/>
      <c r="F56" s="8" t="s">
        <v>2</v>
      </c>
      <c r="G56" s="8" t="s">
        <v>2</v>
      </c>
      <c r="H56" s="8" t="s">
        <v>2</v>
      </c>
      <c r="I56" s="8" t="s">
        <v>2</v>
      </c>
      <c r="J56" s="8" t="s">
        <v>2</v>
      </c>
      <c r="K56" s="8" t="s">
        <v>2</v>
      </c>
      <c r="L56" s="8" t="s">
        <v>2</v>
      </c>
      <c r="M56" s="8" t="s">
        <v>2</v>
      </c>
      <c r="N56" s="8" t="s">
        <v>2</v>
      </c>
      <c r="O56" s="8" t="s">
        <v>2</v>
      </c>
      <c r="P56" s="8" t="s">
        <v>2</v>
      </c>
      <c r="Q56" s="8" t="s">
        <v>2</v>
      </c>
      <c r="R56" s="8" t="s">
        <v>2</v>
      </c>
      <c r="S56" s="8" t="s">
        <v>2</v>
      </c>
      <c r="T56" s="8" t="s">
        <v>2</v>
      </c>
      <c r="U56" s="8" t="s">
        <v>2</v>
      </c>
      <c r="V56" s="8" t="s">
        <v>2</v>
      </c>
      <c r="W56" s="8" t="s">
        <v>2</v>
      </c>
      <c r="X56" s="8" t="s">
        <v>2</v>
      </c>
      <c r="Y56" s="8" t="s">
        <v>2</v>
      </c>
      <c r="Z56" s="8" t="s">
        <v>2</v>
      </c>
      <c r="AA56" s="8" t="s">
        <v>2</v>
      </c>
      <c r="AB56" s="8" t="s">
        <v>2</v>
      </c>
      <c r="AC56" s="8" t="s">
        <v>2</v>
      </c>
      <c r="AD56" s="8" t="s">
        <v>2</v>
      </c>
      <c r="AE56" s="8" t="s">
        <v>2</v>
      </c>
      <c r="AF56" s="8" t="s">
        <v>2</v>
      </c>
      <c r="AG56" s="8" t="s">
        <v>2</v>
      </c>
      <c r="AH56" s="8" t="s">
        <v>2</v>
      </c>
      <c r="AI56" s="8" t="s">
        <v>2</v>
      </c>
      <c r="AJ56" s="8" t="s">
        <v>2</v>
      </c>
      <c r="AK56" s="8" t="s">
        <v>2</v>
      </c>
      <c r="AL56" s="8" t="s">
        <v>2</v>
      </c>
      <c r="AM56" s="8" t="s">
        <v>2</v>
      </c>
      <c r="AN56" s="8" t="s">
        <v>2</v>
      </c>
      <c r="AO56" s="8" t="s">
        <v>2</v>
      </c>
      <c r="AP56" s="3"/>
      <c r="AQ56" s="3"/>
      <c r="AR56" s="3"/>
      <c r="AS56" s="3"/>
      <c r="AT56" s="3"/>
      <c r="AU56" s="3"/>
      <c r="AV56" s="3"/>
      <c r="AW56" s="3"/>
      <c r="AX56" s="3"/>
      <c r="AY56" s="3"/>
      <c r="AZ56" s="3"/>
      <c r="BA56" s="3"/>
      <c r="BB56" s="3"/>
      <c r="BC56" s="3"/>
      <c r="BD56" s="3"/>
      <c r="BE56" s="3"/>
      <c r="BF56" s="3"/>
      <c r="BG56" s="3"/>
    </row>
    <row r="57" spans="1:59" ht="43.5">
      <c r="A57" s="135" t="s">
        <v>1032</v>
      </c>
      <c r="B57" s="191"/>
      <c r="C57" s="20" t="s">
        <v>1033</v>
      </c>
      <c r="D57" s="107" t="s">
        <v>105</v>
      </c>
      <c r="E57" s="11"/>
      <c r="F57" s="8" t="s">
        <v>2</v>
      </c>
      <c r="G57" s="8" t="s">
        <v>2</v>
      </c>
      <c r="H57" s="8" t="s">
        <v>2</v>
      </c>
      <c r="I57" s="8" t="s">
        <v>2</v>
      </c>
      <c r="J57" s="8" t="s">
        <v>2</v>
      </c>
      <c r="K57" s="8" t="s">
        <v>2</v>
      </c>
      <c r="L57" s="8" t="s">
        <v>2</v>
      </c>
      <c r="M57" s="8" t="s">
        <v>2</v>
      </c>
      <c r="N57" s="8" t="s">
        <v>2</v>
      </c>
      <c r="O57" s="8" t="s">
        <v>2</v>
      </c>
      <c r="P57" s="8" t="s">
        <v>2</v>
      </c>
      <c r="Q57" s="8" t="s">
        <v>2</v>
      </c>
      <c r="R57" s="8" t="s">
        <v>2</v>
      </c>
      <c r="S57" s="8" t="s">
        <v>2</v>
      </c>
      <c r="T57" s="8" t="s">
        <v>2</v>
      </c>
      <c r="U57" s="8" t="s">
        <v>2</v>
      </c>
      <c r="V57" s="8" t="s">
        <v>2</v>
      </c>
      <c r="W57" s="8" t="s">
        <v>2</v>
      </c>
      <c r="X57" s="8" t="s">
        <v>2</v>
      </c>
      <c r="Y57" s="8" t="s">
        <v>2</v>
      </c>
      <c r="Z57" s="8" t="s">
        <v>2</v>
      </c>
      <c r="AA57" s="8" t="s">
        <v>2</v>
      </c>
      <c r="AB57" s="8" t="s">
        <v>2</v>
      </c>
      <c r="AC57" s="8" t="s">
        <v>2</v>
      </c>
      <c r="AD57" s="8" t="s">
        <v>2</v>
      </c>
      <c r="AE57" s="8" t="s">
        <v>2</v>
      </c>
      <c r="AF57" s="8" t="s">
        <v>2</v>
      </c>
      <c r="AG57" s="8" t="s">
        <v>2</v>
      </c>
      <c r="AH57" s="8" t="s">
        <v>2</v>
      </c>
      <c r="AI57" s="8" t="s">
        <v>2</v>
      </c>
      <c r="AJ57" s="8" t="s">
        <v>2</v>
      </c>
      <c r="AK57" s="8" t="s">
        <v>2</v>
      </c>
      <c r="AL57" s="8" t="s">
        <v>2</v>
      </c>
      <c r="AM57" s="8" t="s">
        <v>2</v>
      </c>
      <c r="AN57" s="8" t="s">
        <v>2</v>
      </c>
      <c r="AO57" s="8" t="s">
        <v>2</v>
      </c>
      <c r="AP57" s="3"/>
      <c r="AQ57" s="3"/>
      <c r="AR57" s="3"/>
      <c r="AS57" s="3"/>
      <c r="AT57" s="3"/>
      <c r="AU57" s="3"/>
      <c r="AV57" s="3"/>
      <c r="AW57" s="3"/>
      <c r="AX57" s="3"/>
      <c r="AY57" s="3"/>
      <c r="AZ57" s="3"/>
      <c r="BA57" s="3"/>
      <c r="BB57" s="3"/>
      <c r="BC57" s="3"/>
      <c r="BD57" s="3"/>
      <c r="BE57" s="3"/>
      <c r="BF57" s="3"/>
      <c r="BG57" s="3"/>
    </row>
    <row r="58" spans="1:59" ht="43.5">
      <c r="A58" s="135" t="s">
        <v>1034</v>
      </c>
      <c r="B58" s="191"/>
      <c r="C58" s="20" t="s">
        <v>1035</v>
      </c>
      <c r="D58" s="107" t="s">
        <v>105</v>
      </c>
      <c r="E58" s="11"/>
      <c r="F58" s="8" t="s">
        <v>2</v>
      </c>
      <c r="G58" s="8" t="s">
        <v>2</v>
      </c>
      <c r="H58" s="8" t="s">
        <v>2</v>
      </c>
      <c r="I58" s="8" t="s">
        <v>2</v>
      </c>
      <c r="J58" s="8" t="s">
        <v>2</v>
      </c>
      <c r="K58" s="8" t="s">
        <v>2</v>
      </c>
      <c r="L58" s="8" t="s">
        <v>2</v>
      </c>
      <c r="M58" s="8" t="s">
        <v>2</v>
      </c>
      <c r="N58" s="8" t="s">
        <v>2</v>
      </c>
      <c r="O58" s="8" t="s">
        <v>2</v>
      </c>
      <c r="P58" s="8" t="s">
        <v>2</v>
      </c>
      <c r="Q58" s="8" t="s">
        <v>2</v>
      </c>
      <c r="R58" s="8" t="s">
        <v>2</v>
      </c>
      <c r="S58" s="8" t="s">
        <v>2</v>
      </c>
      <c r="T58" s="8" t="s">
        <v>2</v>
      </c>
      <c r="U58" s="8" t="s">
        <v>2</v>
      </c>
      <c r="V58" s="8" t="s">
        <v>2</v>
      </c>
      <c r="W58" s="8" t="s">
        <v>2</v>
      </c>
      <c r="X58" s="8" t="s">
        <v>2</v>
      </c>
      <c r="Y58" s="8" t="s">
        <v>2</v>
      </c>
      <c r="Z58" s="8" t="s">
        <v>2</v>
      </c>
      <c r="AA58" s="8" t="s">
        <v>2</v>
      </c>
      <c r="AB58" s="8" t="s">
        <v>2</v>
      </c>
      <c r="AC58" s="8" t="s">
        <v>2</v>
      </c>
      <c r="AD58" s="8" t="s">
        <v>2</v>
      </c>
      <c r="AE58" s="8" t="s">
        <v>2</v>
      </c>
      <c r="AF58" s="8" t="s">
        <v>2</v>
      </c>
      <c r="AG58" s="8" t="s">
        <v>2</v>
      </c>
      <c r="AH58" s="8" t="s">
        <v>2</v>
      </c>
      <c r="AI58" s="8" t="s">
        <v>2</v>
      </c>
      <c r="AJ58" s="8" t="s">
        <v>2</v>
      </c>
      <c r="AK58" s="8" t="s">
        <v>2</v>
      </c>
      <c r="AL58" s="8" t="s">
        <v>2</v>
      </c>
      <c r="AM58" s="8" t="s">
        <v>2</v>
      </c>
      <c r="AN58" s="8" t="s">
        <v>2</v>
      </c>
      <c r="AO58" s="8" t="s">
        <v>2</v>
      </c>
      <c r="AP58" s="3"/>
      <c r="AQ58" s="3"/>
      <c r="AR58" s="3"/>
      <c r="AS58" s="3"/>
      <c r="AT58" s="3"/>
      <c r="AU58" s="3"/>
      <c r="AV58" s="3"/>
      <c r="AW58" s="3"/>
      <c r="AX58" s="3"/>
      <c r="AY58" s="3"/>
      <c r="AZ58" s="3"/>
      <c r="BA58" s="3"/>
      <c r="BB58" s="3"/>
      <c r="BC58" s="3"/>
      <c r="BD58" s="3"/>
      <c r="BE58" s="3"/>
      <c r="BF58" s="3"/>
      <c r="BG58" s="3"/>
    </row>
    <row r="59" spans="1:59" ht="43.5">
      <c r="A59" s="135" t="s">
        <v>1036</v>
      </c>
      <c r="B59" s="191"/>
      <c r="C59" s="20" t="s">
        <v>1037</v>
      </c>
      <c r="D59" s="107" t="s">
        <v>105</v>
      </c>
      <c r="E59" s="11"/>
      <c r="F59" s="8" t="s">
        <v>2</v>
      </c>
      <c r="G59" s="8" t="s">
        <v>2</v>
      </c>
      <c r="H59" s="8" t="s">
        <v>2</v>
      </c>
      <c r="I59" s="8" t="s">
        <v>2</v>
      </c>
      <c r="J59" s="8" t="s">
        <v>2</v>
      </c>
      <c r="K59" s="8" t="s">
        <v>2</v>
      </c>
      <c r="L59" s="8" t="s">
        <v>2</v>
      </c>
      <c r="M59" s="8" t="s">
        <v>2</v>
      </c>
      <c r="N59" s="8" t="s">
        <v>2</v>
      </c>
      <c r="O59" s="8" t="s">
        <v>2</v>
      </c>
      <c r="P59" s="8" t="s">
        <v>2</v>
      </c>
      <c r="Q59" s="8" t="s">
        <v>2</v>
      </c>
      <c r="R59" s="8" t="s">
        <v>2</v>
      </c>
      <c r="S59" s="8" t="s">
        <v>2</v>
      </c>
      <c r="T59" s="8" t="s">
        <v>2</v>
      </c>
      <c r="U59" s="8" t="s">
        <v>2</v>
      </c>
      <c r="V59" s="8" t="s">
        <v>2</v>
      </c>
      <c r="W59" s="8" t="s">
        <v>2</v>
      </c>
      <c r="X59" s="8" t="s">
        <v>2</v>
      </c>
      <c r="Y59" s="8" t="s">
        <v>2</v>
      </c>
      <c r="Z59" s="8" t="s">
        <v>2</v>
      </c>
      <c r="AA59" s="8" t="s">
        <v>2</v>
      </c>
      <c r="AB59" s="8" t="s">
        <v>2</v>
      </c>
      <c r="AC59" s="8" t="s">
        <v>2</v>
      </c>
      <c r="AD59" s="8" t="s">
        <v>2</v>
      </c>
      <c r="AE59" s="8" t="s">
        <v>2</v>
      </c>
      <c r="AF59" s="8" t="s">
        <v>2</v>
      </c>
      <c r="AG59" s="8" t="s">
        <v>2</v>
      </c>
      <c r="AH59" s="8" t="s">
        <v>2</v>
      </c>
      <c r="AI59" s="8" t="s">
        <v>2</v>
      </c>
      <c r="AJ59" s="8" t="s">
        <v>2</v>
      </c>
      <c r="AK59" s="8" t="s">
        <v>2</v>
      </c>
      <c r="AL59" s="8" t="s">
        <v>2</v>
      </c>
      <c r="AM59" s="8" t="s">
        <v>2</v>
      </c>
      <c r="AN59" s="8" t="s">
        <v>2</v>
      </c>
      <c r="AO59" s="8" t="s">
        <v>2</v>
      </c>
      <c r="AP59" s="3"/>
      <c r="AQ59" s="3"/>
      <c r="AR59" s="3"/>
      <c r="AS59" s="3"/>
      <c r="AT59" s="3"/>
      <c r="AU59" s="3"/>
      <c r="AV59" s="3"/>
      <c r="AW59" s="3"/>
      <c r="AX59" s="3"/>
      <c r="AY59" s="3"/>
      <c r="AZ59" s="3"/>
      <c r="BA59" s="3"/>
      <c r="BB59" s="3"/>
      <c r="BC59" s="3"/>
      <c r="BD59" s="3"/>
      <c r="BE59" s="3"/>
      <c r="BF59" s="3"/>
      <c r="BG59" s="3"/>
    </row>
    <row r="60" spans="1:59" ht="43.5">
      <c r="A60" s="307" t="s">
        <v>1038</v>
      </c>
      <c r="B60" s="193"/>
      <c r="C60" s="176" t="s">
        <v>1039</v>
      </c>
      <c r="D60" s="177" t="s">
        <v>357</v>
      </c>
      <c r="E60" s="32" t="s">
        <v>155</v>
      </c>
      <c r="F60" s="8" t="s">
        <v>6</v>
      </c>
      <c r="G60" s="8" t="s">
        <v>6</v>
      </c>
      <c r="H60" s="8" t="s">
        <v>6</v>
      </c>
      <c r="I60" s="8" t="s">
        <v>6</v>
      </c>
      <c r="J60" s="8" t="s">
        <v>6</v>
      </c>
      <c r="K60" s="8" t="s">
        <v>6</v>
      </c>
      <c r="L60" s="8" t="s">
        <v>6</v>
      </c>
      <c r="M60" s="8" t="s">
        <v>6</v>
      </c>
      <c r="N60" s="8" t="s">
        <v>6</v>
      </c>
      <c r="O60" s="8" t="s">
        <v>6</v>
      </c>
      <c r="P60" s="8" t="s">
        <v>6</v>
      </c>
      <c r="Q60" s="8" t="s">
        <v>6</v>
      </c>
      <c r="R60" s="8" t="s">
        <v>6</v>
      </c>
      <c r="S60" s="8" t="s">
        <v>6</v>
      </c>
      <c r="T60" s="8" t="s">
        <v>6</v>
      </c>
      <c r="U60" s="8" t="s">
        <v>6</v>
      </c>
      <c r="V60" s="8" t="s">
        <v>6</v>
      </c>
      <c r="W60" s="8" t="s">
        <v>6</v>
      </c>
      <c r="X60" s="8" t="s">
        <v>6</v>
      </c>
      <c r="Y60" s="8" t="s">
        <v>6</v>
      </c>
      <c r="Z60" s="8" t="s">
        <v>6</v>
      </c>
      <c r="AA60" s="8" t="s">
        <v>6</v>
      </c>
      <c r="AB60" s="8" t="s">
        <v>6</v>
      </c>
      <c r="AC60" s="8" t="s">
        <v>6</v>
      </c>
      <c r="AD60" s="8" t="s">
        <v>6</v>
      </c>
      <c r="AE60" s="8" t="s">
        <v>6</v>
      </c>
      <c r="AF60" s="8" t="s">
        <v>6</v>
      </c>
      <c r="AG60" s="8" t="s">
        <v>6</v>
      </c>
      <c r="AH60" s="8" t="s">
        <v>6</v>
      </c>
      <c r="AI60" s="8" t="s">
        <v>6</v>
      </c>
      <c r="AJ60" s="8" t="s">
        <v>6</v>
      </c>
      <c r="AK60" s="8" t="s">
        <v>6</v>
      </c>
      <c r="AL60" s="8" t="s">
        <v>6</v>
      </c>
      <c r="AM60" s="8" t="s">
        <v>6</v>
      </c>
      <c r="AN60" s="8" t="s">
        <v>6</v>
      </c>
      <c r="AO60" s="8" t="s">
        <v>6</v>
      </c>
      <c r="AP60" s="3"/>
      <c r="AQ60" s="3"/>
      <c r="AR60" s="3"/>
      <c r="AS60" s="3"/>
      <c r="AT60" s="3"/>
      <c r="AU60" s="3"/>
      <c r="AV60" s="3"/>
      <c r="AW60" s="3"/>
      <c r="AX60" s="3"/>
      <c r="AY60" s="3"/>
      <c r="AZ60" s="3"/>
      <c r="BA60" s="3"/>
      <c r="BB60" s="3"/>
      <c r="BC60" s="3"/>
      <c r="BD60" s="3"/>
      <c r="BE60" s="3"/>
      <c r="BF60" s="3"/>
      <c r="BG60" s="3"/>
    </row>
    <row r="61" spans="1:59" ht="43.5">
      <c r="A61" s="135" t="s">
        <v>1040</v>
      </c>
      <c r="B61" s="191"/>
      <c r="C61" s="20" t="s">
        <v>1041</v>
      </c>
      <c r="D61" s="107" t="s">
        <v>105</v>
      </c>
      <c r="E61" s="11"/>
      <c r="F61" s="8" t="s">
        <v>2</v>
      </c>
      <c r="G61" s="8" t="s">
        <v>2</v>
      </c>
      <c r="H61" s="8" t="s">
        <v>2</v>
      </c>
      <c r="I61" s="8" t="s">
        <v>2</v>
      </c>
      <c r="J61" s="8" t="s">
        <v>2</v>
      </c>
      <c r="K61" s="8" t="s">
        <v>2</v>
      </c>
      <c r="L61" s="8" t="s">
        <v>2</v>
      </c>
      <c r="M61" s="8" t="s">
        <v>2</v>
      </c>
      <c r="N61" s="8" t="s">
        <v>2</v>
      </c>
      <c r="O61" s="8" t="s">
        <v>2</v>
      </c>
      <c r="P61" s="8" t="s">
        <v>2</v>
      </c>
      <c r="Q61" s="8" t="s">
        <v>2</v>
      </c>
      <c r="R61" s="8" t="s">
        <v>2</v>
      </c>
      <c r="S61" s="8" t="s">
        <v>2</v>
      </c>
      <c r="T61" s="8" t="s">
        <v>2</v>
      </c>
      <c r="U61" s="8" t="s">
        <v>2</v>
      </c>
      <c r="V61" s="8" t="s">
        <v>2</v>
      </c>
      <c r="W61" s="8" t="s">
        <v>2</v>
      </c>
      <c r="X61" s="8" t="s">
        <v>2</v>
      </c>
      <c r="Y61" s="8" t="s">
        <v>2</v>
      </c>
      <c r="Z61" s="8" t="s">
        <v>2</v>
      </c>
      <c r="AA61" s="8" t="s">
        <v>2</v>
      </c>
      <c r="AB61" s="8" t="s">
        <v>2</v>
      </c>
      <c r="AC61" s="8" t="s">
        <v>2</v>
      </c>
      <c r="AD61" s="8" t="s">
        <v>2</v>
      </c>
      <c r="AE61" s="8" t="s">
        <v>2</v>
      </c>
      <c r="AF61" s="8" t="s">
        <v>2</v>
      </c>
      <c r="AG61" s="8" t="s">
        <v>2</v>
      </c>
      <c r="AH61" s="8" t="s">
        <v>2</v>
      </c>
      <c r="AI61" s="8" t="s">
        <v>2</v>
      </c>
      <c r="AJ61" s="8" t="s">
        <v>2</v>
      </c>
      <c r="AK61" s="8" t="s">
        <v>2</v>
      </c>
      <c r="AL61" s="8" t="s">
        <v>2</v>
      </c>
      <c r="AM61" s="8" t="s">
        <v>2</v>
      </c>
      <c r="AN61" s="8" t="s">
        <v>2</v>
      </c>
      <c r="AO61" s="8" t="s">
        <v>2</v>
      </c>
      <c r="AP61" s="3"/>
      <c r="AQ61" s="3"/>
      <c r="AR61" s="3"/>
      <c r="AS61" s="3"/>
      <c r="AT61" s="3"/>
      <c r="AU61" s="3"/>
      <c r="AV61" s="3"/>
      <c r="AW61" s="3"/>
      <c r="AX61" s="3"/>
      <c r="AY61" s="3"/>
      <c r="AZ61" s="3"/>
      <c r="BA61" s="3"/>
      <c r="BB61" s="3"/>
      <c r="BC61" s="3"/>
      <c r="BD61" s="3"/>
      <c r="BE61" s="3"/>
      <c r="BF61" s="3"/>
      <c r="BG61" s="3"/>
    </row>
    <row r="62" spans="1:59" ht="43.5">
      <c r="A62" s="135" t="s">
        <v>1042</v>
      </c>
      <c r="B62" s="191"/>
      <c r="C62" s="20" t="s">
        <v>1043</v>
      </c>
      <c r="D62" s="107" t="s">
        <v>105</v>
      </c>
      <c r="E62" s="11"/>
      <c r="F62" s="8" t="s">
        <v>2</v>
      </c>
      <c r="G62" s="8" t="s">
        <v>2</v>
      </c>
      <c r="H62" s="8" t="s">
        <v>2</v>
      </c>
      <c r="I62" s="8" t="s">
        <v>2</v>
      </c>
      <c r="J62" s="8" t="s">
        <v>2</v>
      </c>
      <c r="K62" s="8" t="s">
        <v>2</v>
      </c>
      <c r="L62" s="8" t="s">
        <v>2</v>
      </c>
      <c r="M62" s="8" t="s">
        <v>2</v>
      </c>
      <c r="N62" s="8" t="s">
        <v>2</v>
      </c>
      <c r="O62" s="8" t="s">
        <v>2</v>
      </c>
      <c r="P62" s="8" t="s">
        <v>2</v>
      </c>
      <c r="Q62" s="8" t="s">
        <v>2</v>
      </c>
      <c r="R62" s="8" t="s">
        <v>2</v>
      </c>
      <c r="S62" s="8" t="s">
        <v>2</v>
      </c>
      <c r="T62" s="8" t="s">
        <v>2</v>
      </c>
      <c r="U62" s="8" t="s">
        <v>2</v>
      </c>
      <c r="V62" s="8" t="s">
        <v>2</v>
      </c>
      <c r="W62" s="8" t="s">
        <v>2</v>
      </c>
      <c r="X62" s="8" t="s">
        <v>2</v>
      </c>
      <c r="Y62" s="8" t="s">
        <v>2</v>
      </c>
      <c r="Z62" s="8" t="s">
        <v>2</v>
      </c>
      <c r="AA62" s="8" t="s">
        <v>2</v>
      </c>
      <c r="AB62" s="8" t="s">
        <v>2</v>
      </c>
      <c r="AC62" s="8" t="s">
        <v>2</v>
      </c>
      <c r="AD62" s="8" t="s">
        <v>2</v>
      </c>
      <c r="AE62" s="8" t="s">
        <v>2</v>
      </c>
      <c r="AF62" s="8" t="s">
        <v>2</v>
      </c>
      <c r="AG62" s="8" t="s">
        <v>2</v>
      </c>
      <c r="AH62" s="8" t="s">
        <v>2</v>
      </c>
      <c r="AI62" s="8" t="s">
        <v>2</v>
      </c>
      <c r="AJ62" s="8" t="s">
        <v>2</v>
      </c>
      <c r="AK62" s="8" t="s">
        <v>2</v>
      </c>
      <c r="AL62" s="8" t="s">
        <v>2</v>
      </c>
      <c r="AM62" s="8" t="s">
        <v>2</v>
      </c>
      <c r="AN62" s="8" t="s">
        <v>2</v>
      </c>
      <c r="AO62" s="8" t="s">
        <v>2</v>
      </c>
      <c r="AP62" s="3"/>
      <c r="AQ62" s="3"/>
      <c r="AR62" s="3"/>
      <c r="AS62" s="3"/>
      <c r="AT62" s="3"/>
      <c r="AU62" s="3"/>
      <c r="AV62" s="3"/>
      <c r="AW62" s="3"/>
      <c r="AX62" s="3"/>
      <c r="AY62" s="3"/>
      <c r="AZ62" s="3"/>
      <c r="BA62" s="3"/>
      <c r="BB62" s="3"/>
      <c r="BC62" s="3"/>
      <c r="BD62" s="3"/>
      <c r="BE62" s="3"/>
      <c r="BF62" s="3"/>
      <c r="BG62" s="3"/>
    </row>
    <row r="63" spans="1:59" ht="57.95">
      <c r="A63" s="137" t="s">
        <v>1044</v>
      </c>
      <c r="B63" s="191"/>
      <c r="C63" s="20" t="s">
        <v>1045</v>
      </c>
      <c r="D63" s="107" t="s">
        <v>105</v>
      </c>
      <c r="E63" s="11"/>
      <c r="F63" s="8" t="s">
        <v>2</v>
      </c>
      <c r="G63" s="8" t="s">
        <v>2</v>
      </c>
      <c r="H63" s="8" t="s">
        <v>2</v>
      </c>
      <c r="I63" s="8" t="s">
        <v>2</v>
      </c>
      <c r="J63" s="8" t="s">
        <v>2</v>
      </c>
      <c r="K63" s="8" t="s">
        <v>2</v>
      </c>
      <c r="L63" s="8" t="s">
        <v>2</v>
      </c>
      <c r="M63" s="8" t="s">
        <v>2</v>
      </c>
      <c r="N63" s="8" t="s">
        <v>2</v>
      </c>
      <c r="O63" s="8" t="s">
        <v>2</v>
      </c>
      <c r="P63" s="8" t="s">
        <v>2</v>
      </c>
      <c r="Q63" s="8" t="s">
        <v>2</v>
      </c>
      <c r="R63" s="8" t="s">
        <v>2</v>
      </c>
      <c r="S63" s="8" t="s">
        <v>2</v>
      </c>
      <c r="T63" s="8" t="s">
        <v>2</v>
      </c>
      <c r="U63" s="8" t="s">
        <v>2</v>
      </c>
      <c r="V63" s="8" t="s">
        <v>2</v>
      </c>
      <c r="W63" s="8" t="s">
        <v>2</v>
      </c>
      <c r="X63" s="8" t="s">
        <v>2</v>
      </c>
      <c r="Y63" s="8" t="s">
        <v>2</v>
      </c>
      <c r="Z63" s="8" t="s">
        <v>2</v>
      </c>
      <c r="AA63" s="8" t="s">
        <v>2</v>
      </c>
      <c r="AB63" s="8" t="s">
        <v>2</v>
      </c>
      <c r="AC63" s="8" t="s">
        <v>2</v>
      </c>
      <c r="AD63" s="8" t="s">
        <v>2</v>
      </c>
      <c r="AE63" s="8" t="s">
        <v>2</v>
      </c>
      <c r="AF63" s="8" t="s">
        <v>2</v>
      </c>
      <c r="AG63" s="8" t="s">
        <v>2</v>
      </c>
      <c r="AH63" s="8" t="s">
        <v>2</v>
      </c>
      <c r="AI63" s="8" t="s">
        <v>2</v>
      </c>
      <c r="AJ63" s="8" t="s">
        <v>2</v>
      </c>
      <c r="AK63" s="8" t="s">
        <v>2</v>
      </c>
      <c r="AL63" s="8" t="s">
        <v>2</v>
      </c>
      <c r="AM63" s="8" t="s">
        <v>2</v>
      </c>
      <c r="AN63" s="8" t="s">
        <v>2</v>
      </c>
      <c r="AO63" s="8" t="s">
        <v>2</v>
      </c>
      <c r="AP63" s="3"/>
      <c r="AQ63" s="3"/>
      <c r="AR63" s="3"/>
      <c r="AS63" s="3"/>
      <c r="AT63" s="3"/>
      <c r="AU63" s="3"/>
      <c r="AV63" s="3"/>
      <c r="AW63" s="3"/>
      <c r="AX63" s="3"/>
      <c r="AY63" s="3"/>
      <c r="AZ63" s="3"/>
      <c r="BA63" s="3"/>
      <c r="BB63" s="3"/>
      <c r="BC63" s="3"/>
      <c r="BD63" s="3"/>
      <c r="BE63" s="3"/>
      <c r="BF63" s="3"/>
      <c r="BG63" s="3"/>
    </row>
    <row r="64" spans="1:59" ht="43.5">
      <c r="A64" s="135" t="s">
        <v>1046</v>
      </c>
      <c r="B64" s="191"/>
      <c r="C64" s="20" t="s">
        <v>1047</v>
      </c>
      <c r="D64" s="107" t="s">
        <v>105</v>
      </c>
      <c r="E64" s="11"/>
      <c r="F64" s="8" t="s">
        <v>2</v>
      </c>
      <c r="G64" s="8" t="s">
        <v>2</v>
      </c>
      <c r="H64" s="8" t="s">
        <v>2</v>
      </c>
      <c r="I64" s="8" t="s">
        <v>2</v>
      </c>
      <c r="J64" s="8" t="s">
        <v>2</v>
      </c>
      <c r="K64" s="8" t="s">
        <v>2</v>
      </c>
      <c r="L64" s="8" t="s">
        <v>2</v>
      </c>
      <c r="M64" s="8" t="s">
        <v>2</v>
      </c>
      <c r="N64" s="8" t="s">
        <v>2</v>
      </c>
      <c r="O64" s="8" t="s">
        <v>2</v>
      </c>
      <c r="P64" s="8" t="s">
        <v>2</v>
      </c>
      <c r="Q64" s="8" t="s">
        <v>2</v>
      </c>
      <c r="R64" s="8" t="s">
        <v>2</v>
      </c>
      <c r="S64" s="8" t="s">
        <v>2</v>
      </c>
      <c r="T64" s="8" t="s">
        <v>2</v>
      </c>
      <c r="U64" s="8" t="s">
        <v>2</v>
      </c>
      <c r="V64" s="8" t="s">
        <v>2</v>
      </c>
      <c r="W64" s="8" t="s">
        <v>2</v>
      </c>
      <c r="X64" s="8" t="s">
        <v>2</v>
      </c>
      <c r="Y64" s="8" t="s">
        <v>2</v>
      </c>
      <c r="Z64" s="8" t="s">
        <v>2</v>
      </c>
      <c r="AA64" s="8" t="s">
        <v>2</v>
      </c>
      <c r="AB64" s="8" t="s">
        <v>2</v>
      </c>
      <c r="AC64" s="8" t="s">
        <v>2</v>
      </c>
      <c r="AD64" s="8" t="s">
        <v>2</v>
      </c>
      <c r="AE64" s="8" t="s">
        <v>2</v>
      </c>
      <c r="AF64" s="8" t="s">
        <v>2</v>
      </c>
      <c r="AG64" s="8" t="s">
        <v>2</v>
      </c>
      <c r="AH64" s="8" t="s">
        <v>2</v>
      </c>
      <c r="AI64" s="8" t="s">
        <v>2</v>
      </c>
      <c r="AJ64" s="8" t="s">
        <v>2</v>
      </c>
      <c r="AK64" s="8" t="s">
        <v>2</v>
      </c>
      <c r="AL64" s="8" t="s">
        <v>2</v>
      </c>
      <c r="AM64" s="8" t="s">
        <v>2</v>
      </c>
      <c r="AN64" s="8" t="s">
        <v>2</v>
      </c>
      <c r="AO64" s="8" t="s">
        <v>2</v>
      </c>
      <c r="AP64" s="3"/>
      <c r="AQ64" s="3"/>
      <c r="AR64" s="3"/>
      <c r="AS64" s="3"/>
      <c r="AT64" s="3"/>
      <c r="AU64" s="3"/>
      <c r="AV64" s="3"/>
      <c r="AW64" s="3"/>
      <c r="AX64" s="3"/>
      <c r="AY64" s="3"/>
      <c r="AZ64" s="3"/>
      <c r="BA64" s="3"/>
      <c r="BB64" s="3"/>
      <c r="BC64" s="3"/>
      <c r="BD64" s="3"/>
      <c r="BE64" s="3"/>
      <c r="BF64" s="3"/>
      <c r="BG64" s="3"/>
    </row>
    <row r="65" spans="1:59" ht="43.5">
      <c r="A65" s="135" t="s">
        <v>1048</v>
      </c>
      <c r="B65" s="191"/>
      <c r="C65" s="20" t="s">
        <v>1049</v>
      </c>
      <c r="D65" s="107" t="s">
        <v>105</v>
      </c>
      <c r="E65" s="11"/>
      <c r="F65" s="8" t="s">
        <v>2</v>
      </c>
      <c r="G65" s="8" t="s">
        <v>2</v>
      </c>
      <c r="H65" s="8" t="s">
        <v>2</v>
      </c>
      <c r="I65" s="8" t="s">
        <v>2</v>
      </c>
      <c r="J65" s="8" t="s">
        <v>2</v>
      </c>
      <c r="K65" s="8" t="s">
        <v>2</v>
      </c>
      <c r="L65" s="8" t="s">
        <v>2</v>
      </c>
      <c r="M65" s="8" t="s">
        <v>2</v>
      </c>
      <c r="N65" s="8" t="s">
        <v>2</v>
      </c>
      <c r="O65" s="8" t="s">
        <v>2</v>
      </c>
      <c r="P65" s="8" t="s">
        <v>2</v>
      </c>
      <c r="Q65" s="8" t="s">
        <v>2</v>
      </c>
      <c r="R65" s="8" t="s">
        <v>2</v>
      </c>
      <c r="S65" s="8" t="s">
        <v>2</v>
      </c>
      <c r="T65" s="8" t="s">
        <v>2</v>
      </c>
      <c r="U65" s="8" t="s">
        <v>2</v>
      </c>
      <c r="V65" s="8" t="s">
        <v>2</v>
      </c>
      <c r="W65" s="8" t="s">
        <v>2</v>
      </c>
      <c r="X65" s="8" t="s">
        <v>2</v>
      </c>
      <c r="Y65" s="8" t="s">
        <v>2</v>
      </c>
      <c r="Z65" s="8" t="s">
        <v>2</v>
      </c>
      <c r="AA65" s="8" t="s">
        <v>2</v>
      </c>
      <c r="AB65" s="8" t="s">
        <v>2</v>
      </c>
      <c r="AC65" s="8" t="s">
        <v>2</v>
      </c>
      <c r="AD65" s="8" t="s">
        <v>2</v>
      </c>
      <c r="AE65" s="8" t="s">
        <v>2</v>
      </c>
      <c r="AF65" s="8" t="s">
        <v>2</v>
      </c>
      <c r="AG65" s="8" t="s">
        <v>2</v>
      </c>
      <c r="AH65" s="8" t="s">
        <v>2</v>
      </c>
      <c r="AI65" s="8" t="s">
        <v>2</v>
      </c>
      <c r="AJ65" s="8" t="s">
        <v>2</v>
      </c>
      <c r="AK65" s="8" t="s">
        <v>2</v>
      </c>
      <c r="AL65" s="8" t="s">
        <v>2</v>
      </c>
      <c r="AM65" s="8" t="s">
        <v>2</v>
      </c>
      <c r="AN65" s="8" t="s">
        <v>2</v>
      </c>
      <c r="AO65" s="8" t="s">
        <v>2</v>
      </c>
      <c r="AP65" s="3"/>
      <c r="AQ65" s="3"/>
      <c r="AR65" s="3"/>
      <c r="AS65" s="3"/>
      <c r="AT65" s="3"/>
      <c r="AU65" s="3"/>
      <c r="AV65" s="3"/>
      <c r="AW65" s="3"/>
      <c r="AX65" s="3"/>
      <c r="AY65" s="3"/>
      <c r="AZ65" s="3"/>
      <c r="BA65" s="3"/>
      <c r="BB65" s="3"/>
      <c r="BC65" s="3"/>
      <c r="BD65" s="3"/>
      <c r="BE65" s="3"/>
      <c r="BF65" s="3"/>
      <c r="BG65" s="3"/>
    </row>
    <row r="66" spans="1:59" ht="43.5">
      <c r="A66" s="135" t="s">
        <v>1050</v>
      </c>
      <c r="B66" s="191"/>
      <c r="C66" s="20" t="s">
        <v>1051</v>
      </c>
      <c r="D66" s="107" t="s">
        <v>105</v>
      </c>
      <c r="E66" s="11"/>
      <c r="F66" s="8" t="s">
        <v>2</v>
      </c>
      <c r="G66" s="8" t="s">
        <v>2</v>
      </c>
      <c r="H66" s="8" t="s">
        <v>2</v>
      </c>
      <c r="I66" s="8" t="s">
        <v>2</v>
      </c>
      <c r="J66" s="8" t="s">
        <v>2</v>
      </c>
      <c r="K66" s="8" t="s">
        <v>2</v>
      </c>
      <c r="L66" s="8" t="s">
        <v>2</v>
      </c>
      <c r="M66" s="8" t="s">
        <v>2</v>
      </c>
      <c r="N66" s="8" t="s">
        <v>2</v>
      </c>
      <c r="O66" s="8" t="s">
        <v>2</v>
      </c>
      <c r="P66" s="8" t="s">
        <v>2</v>
      </c>
      <c r="Q66" s="8" t="s">
        <v>2</v>
      </c>
      <c r="R66" s="8" t="s">
        <v>2</v>
      </c>
      <c r="S66" s="8" t="s">
        <v>2</v>
      </c>
      <c r="T66" s="8" t="s">
        <v>2</v>
      </c>
      <c r="U66" s="8" t="s">
        <v>2</v>
      </c>
      <c r="V66" s="8" t="s">
        <v>2</v>
      </c>
      <c r="W66" s="8" t="s">
        <v>2</v>
      </c>
      <c r="X66" s="8" t="s">
        <v>2</v>
      </c>
      <c r="Y66" s="8" t="s">
        <v>2</v>
      </c>
      <c r="Z66" s="8" t="s">
        <v>2</v>
      </c>
      <c r="AA66" s="8" t="s">
        <v>2</v>
      </c>
      <c r="AB66" s="8" t="s">
        <v>2</v>
      </c>
      <c r="AC66" s="8" t="s">
        <v>2</v>
      </c>
      <c r="AD66" s="8" t="s">
        <v>2</v>
      </c>
      <c r="AE66" s="8" t="s">
        <v>2</v>
      </c>
      <c r="AF66" s="8" t="s">
        <v>2</v>
      </c>
      <c r="AG66" s="8" t="s">
        <v>2</v>
      </c>
      <c r="AH66" s="8" t="s">
        <v>2</v>
      </c>
      <c r="AI66" s="8" t="s">
        <v>2</v>
      </c>
      <c r="AJ66" s="8" t="s">
        <v>2</v>
      </c>
      <c r="AK66" s="8" t="s">
        <v>2</v>
      </c>
      <c r="AL66" s="8" t="s">
        <v>2</v>
      </c>
      <c r="AM66" s="8" t="s">
        <v>2</v>
      </c>
      <c r="AN66" s="8" t="s">
        <v>2</v>
      </c>
      <c r="AO66" s="8" t="s">
        <v>2</v>
      </c>
      <c r="AP66" s="3"/>
      <c r="AQ66" s="3"/>
      <c r="AR66" s="3"/>
      <c r="AS66" s="3"/>
      <c r="AT66" s="3"/>
      <c r="AU66" s="3"/>
      <c r="AV66" s="3"/>
      <c r="AW66" s="3"/>
      <c r="AX66" s="3"/>
      <c r="AY66" s="3"/>
      <c r="AZ66" s="3"/>
      <c r="BA66" s="3"/>
      <c r="BB66" s="3"/>
      <c r="BC66" s="3"/>
      <c r="BD66" s="3"/>
      <c r="BE66" s="3"/>
      <c r="BF66" s="3"/>
      <c r="BG66" s="3"/>
    </row>
    <row r="67" spans="1:59" ht="43.5">
      <c r="A67" s="135" t="s">
        <v>1052</v>
      </c>
      <c r="B67" s="191"/>
      <c r="C67" s="20" t="s">
        <v>1053</v>
      </c>
      <c r="D67" s="107" t="s">
        <v>105</v>
      </c>
      <c r="E67" s="11"/>
      <c r="F67" s="8" t="s">
        <v>2</v>
      </c>
      <c r="G67" s="8" t="s">
        <v>2</v>
      </c>
      <c r="H67" s="8" t="s">
        <v>2</v>
      </c>
      <c r="I67" s="8" t="s">
        <v>2</v>
      </c>
      <c r="J67" s="8" t="s">
        <v>2</v>
      </c>
      <c r="K67" s="8" t="s">
        <v>2</v>
      </c>
      <c r="L67" s="8" t="s">
        <v>2</v>
      </c>
      <c r="M67" s="8" t="s">
        <v>2</v>
      </c>
      <c r="N67" s="8" t="s">
        <v>2</v>
      </c>
      <c r="O67" s="8" t="s">
        <v>2</v>
      </c>
      <c r="P67" s="8" t="s">
        <v>2</v>
      </c>
      <c r="Q67" s="8" t="s">
        <v>2</v>
      </c>
      <c r="R67" s="8" t="s">
        <v>2</v>
      </c>
      <c r="S67" s="8" t="s">
        <v>2</v>
      </c>
      <c r="T67" s="8" t="s">
        <v>2</v>
      </c>
      <c r="U67" s="8" t="s">
        <v>2</v>
      </c>
      <c r="V67" s="8" t="s">
        <v>2</v>
      </c>
      <c r="W67" s="8" t="s">
        <v>2</v>
      </c>
      <c r="X67" s="8" t="s">
        <v>2</v>
      </c>
      <c r="Y67" s="8" t="s">
        <v>2</v>
      </c>
      <c r="Z67" s="8" t="s">
        <v>2</v>
      </c>
      <c r="AA67" s="8" t="s">
        <v>2</v>
      </c>
      <c r="AB67" s="8" t="s">
        <v>2</v>
      </c>
      <c r="AC67" s="8" t="s">
        <v>2</v>
      </c>
      <c r="AD67" s="8" t="s">
        <v>2</v>
      </c>
      <c r="AE67" s="8" t="s">
        <v>2</v>
      </c>
      <c r="AF67" s="8" t="s">
        <v>2</v>
      </c>
      <c r="AG67" s="8" t="s">
        <v>2</v>
      </c>
      <c r="AH67" s="8" t="s">
        <v>2</v>
      </c>
      <c r="AI67" s="8" t="s">
        <v>2</v>
      </c>
      <c r="AJ67" s="8" t="s">
        <v>2</v>
      </c>
      <c r="AK67" s="8" t="s">
        <v>2</v>
      </c>
      <c r="AL67" s="8" t="s">
        <v>2</v>
      </c>
      <c r="AM67" s="8" t="s">
        <v>2</v>
      </c>
      <c r="AN67" s="8" t="s">
        <v>2</v>
      </c>
      <c r="AO67" s="8" t="s">
        <v>2</v>
      </c>
      <c r="AP67" s="3"/>
      <c r="AQ67" s="3"/>
      <c r="AR67" s="3"/>
      <c r="AS67" s="3"/>
      <c r="AT67" s="3"/>
      <c r="AU67" s="3"/>
      <c r="AV67" s="3"/>
      <c r="AW67" s="3"/>
      <c r="AX67" s="3"/>
      <c r="AY67" s="3"/>
      <c r="AZ67" s="3"/>
      <c r="BA67" s="3"/>
      <c r="BB67" s="3"/>
      <c r="BC67" s="3"/>
      <c r="BD67" s="3"/>
      <c r="BE67" s="3"/>
      <c r="BF67" s="3"/>
      <c r="BG67" s="3"/>
    </row>
    <row r="68" spans="1:59" ht="43.5">
      <c r="A68" s="135" t="s">
        <v>1054</v>
      </c>
      <c r="B68" s="191"/>
      <c r="C68" s="20" t="s">
        <v>1055</v>
      </c>
      <c r="D68" s="107" t="s">
        <v>105</v>
      </c>
      <c r="E68" s="11"/>
      <c r="F68" s="8" t="s">
        <v>2</v>
      </c>
      <c r="G68" s="8" t="s">
        <v>2</v>
      </c>
      <c r="H68" s="8" t="s">
        <v>2</v>
      </c>
      <c r="I68" s="8" t="s">
        <v>2</v>
      </c>
      <c r="J68" s="8" t="s">
        <v>2</v>
      </c>
      <c r="K68" s="8" t="s">
        <v>2</v>
      </c>
      <c r="L68" s="8" t="s">
        <v>2</v>
      </c>
      <c r="M68" s="8" t="s">
        <v>2</v>
      </c>
      <c r="N68" s="8" t="s">
        <v>2</v>
      </c>
      <c r="O68" s="8" t="s">
        <v>2</v>
      </c>
      <c r="P68" s="8" t="s">
        <v>2</v>
      </c>
      <c r="Q68" s="8" t="s">
        <v>2</v>
      </c>
      <c r="R68" s="8" t="s">
        <v>2</v>
      </c>
      <c r="S68" s="8" t="s">
        <v>2</v>
      </c>
      <c r="T68" s="8" t="s">
        <v>2</v>
      </c>
      <c r="U68" s="8" t="s">
        <v>2</v>
      </c>
      <c r="V68" s="8" t="s">
        <v>2</v>
      </c>
      <c r="W68" s="8" t="s">
        <v>2</v>
      </c>
      <c r="X68" s="8" t="s">
        <v>2</v>
      </c>
      <c r="Y68" s="8" t="s">
        <v>2</v>
      </c>
      <c r="Z68" s="8" t="s">
        <v>2</v>
      </c>
      <c r="AA68" s="8" t="s">
        <v>2</v>
      </c>
      <c r="AB68" s="8" t="s">
        <v>2</v>
      </c>
      <c r="AC68" s="8" t="s">
        <v>2</v>
      </c>
      <c r="AD68" s="8" t="s">
        <v>2</v>
      </c>
      <c r="AE68" s="8" t="s">
        <v>2</v>
      </c>
      <c r="AF68" s="8" t="s">
        <v>2</v>
      </c>
      <c r="AG68" s="8" t="s">
        <v>2</v>
      </c>
      <c r="AH68" s="8" t="s">
        <v>2</v>
      </c>
      <c r="AI68" s="8" t="s">
        <v>2</v>
      </c>
      <c r="AJ68" s="8" t="s">
        <v>2</v>
      </c>
      <c r="AK68" s="8" t="s">
        <v>2</v>
      </c>
      <c r="AL68" s="8" t="s">
        <v>2</v>
      </c>
      <c r="AM68" s="8" t="s">
        <v>2</v>
      </c>
      <c r="AN68" s="8" t="s">
        <v>2</v>
      </c>
      <c r="AO68" s="8" t="s">
        <v>2</v>
      </c>
      <c r="AP68" s="3"/>
      <c r="AQ68" s="3"/>
      <c r="AR68" s="3"/>
      <c r="AS68" s="3"/>
      <c r="AT68" s="3"/>
      <c r="AU68" s="3"/>
      <c r="AV68" s="3"/>
      <c r="AW68" s="3"/>
      <c r="AX68" s="3"/>
      <c r="AY68" s="3"/>
      <c r="AZ68" s="3"/>
      <c r="BA68" s="3"/>
      <c r="BB68" s="3"/>
      <c r="BC68" s="3"/>
      <c r="BD68" s="3"/>
      <c r="BE68" s="3"/>
      <c r="BF68" s="3"/>
      <c r="BG68" s="3"/>
    </row>
    <row r="69" spans="1:59" ht="43.5">
      <c r="A69" s="135" t="s">
        <v>1056</v>
      </c>
      <c r="B69" s="191"/>
      <c r="C69" s="20" t="s">
        <v>1057</v>
      </c>
      <c r="D69" s="107" t="s">
        <v>105</v>
      </c>
      <c r="E69" s="11"/>
      <c r="F69" s="8" t="s">
        <v>2</v>
      </c>
      <c r="G69" s="8" t="s">
        <v>2</v>
      </c>
      <c r="H69" s="8" t="s">
        <v>2</v>
      </c>
      <c r="I69" s="8" t="s">
        <v>2</v>
      </c>
      <c r="J69" s="8" t="s">
        <v>2</v>
      </c>
      <c r="K69" s="8" t="s">
        <v>2</v>
      </c>
      <c r="L69" s="8" t="s">
        <v>2</v>
      </c>
      <c r="M69" s="8" t="s">
        <v>2</v>
      </c>
      <c r="N69" s="8" t="s">
        <v>2</v>
      </c>
      <c r="O69" s="8" t="s">
        <v>2</v>
      </c>
      <c r="P69" s="8" t="s">
        <v>2</v>
      </c>
      <c r="Q69" s="8" t="s">
        <v>2</v>
      </c>
      <c r="R69" s="8" t="s">
        <v>2</v>
      </c>
      <c r="S69" s="8" t="s">
        <v>2</v>
      </c>
      <c r="T69" s="8" t="s">
        <v>2</v>
      </c>
      <c r="U69" s="8" t="s">
        <v>2</v>
      </c>
      <c r="V69" s="8" t="s">
        <v>2</v>
      </c>
      <c r="W69" s="8" t="s">
        <v>2</v>
      </c>
      <c r="X69" s="8" t="s">
        <v>2</v>
      </c>
      <c r="Y69" s="8" t="s">
        <v>2</v>
      </c>
      <c r="Z69" s="8" t="s">
        <v>2</v>
      </c>
      <c r="AA69" s="8" t="s">
        <v>2</v>
      </c>
      <c r="AB69" s="8" t="s">
        <v>2</v>
      </c>
      <c r="AC69" s="8" t="s">
        <v>2</v>
      </c>
      <c r="AD69" s="8" t="s">
        <v>2</v>
      </c>
      <c r="AE69" s="8" t="s">
        <v>2</v>
      </c>
      <c r="AF69" s="8" t="s">
        <v>2</v>
      </c>
      <c r="AG69" s="8" t="s">
        <v>2</v>
      </c>
      <c r="AH69" s="8" t="s">
        <v>2</v>
      </c>
      <c r="AI69" s="8" t="s">
        <v>2</v>
      </c>
      <c r="AJ69" s="8" t="s">
        <v>2</v>
      </c>
      <c r="AK69" s="8" t="s">
        <v>2</v>
      </c>
      <c r="AL69" s="8" t="s">
        <v>2</v>
      </c>
      <c r="AM69" s="8" t="s">
        <v>2</v>
      </c>
      <c r="AN69" s="8" t="s">
        <v>2</v>
      </c>
      <c r="AO69" s="8" t="s">
        <v>2</v>
      </c>
      <c r="AP69" s="3"/>
      <c r="AQ69" s="3"/>
      <c r="AR69" s="3"/>
      <c r="AS69" s="3"/>
      <c r="AT69" s="3"/>
      <c r="AU69" s="3"/>
      <c r="AV69" s="3"/>
      <c r="AW69" s="3"/>
      <c r="AX69" s="3"/>
      <c r="AY69" s="3"/>
      <c r="AZ69" s="3"/>
      <c r="BA69" s="3"/>
      <c r="BB69" s="3"/>
      <c r="BC69" s="3"/>
      <c r="BD69" s="3"/>
      <c r="BE69" s="3"/>
      <c r="BF69" s="3"/>
      <c r="BG69" s="3"/>
    </row>
    <row r="70" spans="1:59" ht="43.5">
      <c r="A70" s="135" t="s">
        <v>1058</v>
      </c>
      <c r="B70" s="23" t="s">
        <v>1059</v>
      </c>
      <c r="C70" s="20" t="s">
        <v>1060</v>
      </c>
      <c r="D70" s="107" t="s">
        <v>105</v>
      </c>
      <c r="E70" s="11"/>
      <c r="F70" s="8" t="s">
        <v>2</v>
      </c>
      <c r="G70" s="8" t="s">
        <v>2</v>
      </c>
      <c r="H70" s="8" t="s">
        <v>2</v>
      </c>
      <c r="I70" s="8" t="s">
        <v>2</v>
      </c>
      <c r="J70" s="8" t="s">
        <v>2</v>
      </c>
      <c r="K70" s="8" t="s">
        <v>2</v>
      </c>
      <c r="L70" s="8" t="s">
        <v>2</v>
      </c>
      <c r="M70" s="8" t="s">
        <v>2</v>
      </c>
      <c r="N70" s="8" t="s">
        <v>2</v>
      </c>
      <c r="O70" s="8" t="s">
        <v>2</v>
      </c>
      <c r="P70" s="8" t="s">
        <v>2</v>
      </c>
      <c r="Q70" s="8" t="s">
        <v>2</v>
      </c>
      <c r="R70" s="8" t="s">
        <v>2</v>
      </c>
      <c r="S70" s="8" t="s">
        <v>2</v>
      </c>
      <c r="T70" s="8" t="s">
        <v>2</v>
      </c>
      <c r="U70" s="8" t="s">
        <v>2</v>
      </c>
      <c r="V70" s="8" t="s">
        <v>2</v>
      </c>
      <c r="W70" s="8" t="s">
        <v>2</v>
      </c>
      <c r="X70" s="8" t="s">
        <v>2</v>
      </c>
      <c r="Y70" s="8" t="s">
        <v>2</v>
      </c>
      <c r="Z70" s="8" t="s">
        <v>2</v>
      </c>
      <c r="AA70" s="8" t="s">
        <v>2</v>
      </c>
      <c r="AB70" s="8" t="s">
        <v>2</v>
      </c>
      <c r="AC70" s="8" t="s">
        <v>2</v>
      </c>
      <c r="AD70" s="8" t="s">
        <v>2</v>
      </c>
      <c r="AE70" s="8" t="s">
        <v>2</v>
      </c>
      <c r="AF70" s="8" t="s">
        <v>2</v>
      </c>
      <c r="AG70" s="8" t="s">
        <v>2</v>
      </c>
      <c r="AH70" s="8" t="s">
        <v>2</v>
      </c>
      <c r="AI70" s="8" t="s">
        <v>2</v>
      </c>
      <c r="AJ70" s="8" t="s">
        <v>2</v>
      </c>
      <c r="AK70" s="8" t="s">
        <v>2</v>
      </c>
      <c r="AL70" s="8" t="s">
        <v>2</v>
      </c>
      <c r="AM70" s="8" t="s">
        <v>2</v>
      </c>
      <c r="AN70" s="8" t="s">
        <v>2</v>
      </c>
      <c r="AO70" s="8" t="s">
        <v>2</v>
      </c>
      <c r="AP70" s="3"/>
      <c r="AQ70" s="3"/>
      <c r="AR70" s="3"/>
      <c r="AS70" s="3"/>
      <c r="AT70" s="3"/>
      <c r="AU70" s="3"/>
      <c r="AV70" s="3"/>
      <c r="AW70" s="3"/>
      <c r="AX70" s="3"/>
      <c r="AY70" s="3"/>
      <c r="AZ70" s="3"/>
      <c r="BA70" s="3"/>
      <c r="BB70" s="3"/>
      <c r="BC70" s="3"/>
      <c r="BD70" s="3"/>
      <c r="BE70" s="3"/>
      <c r="BF70" s="3"/>
      <c r="BG70" s="3"/>
    </row>
    <row r="71" spans="1:59" ht="29.1">
      <c r="A71" s="135" t="s">
        <v>1061</v>
      </c>
      <c r="B71" s="191"/>
      <c r="C71" s="20" t="s">
        <v>1062</v>
      </c>
      <c r="D71" s="107" t="s">
        <v>105</v>
      </c>
      <c r="E71" s="11"/>
      <c r="F71" s="8" t="s">
        <v>2</v>
      </c>
      <c r="G71" s="8" t="s">
        <v>2</v>
      </c>
      <c r="H71" s="8" t="s">
        <v>2</v>
      </c>
      <c r="I71" s="8" t="s">
        <v>2</v>
      </c>
      <c r="J71" s="8" t="s">
        <v>2</v>
      </c>
      <c r="K71" s="8" t="s">
        <v>2</v>
      </c>
      <c r="L71" s="8" t="s">
        <v>2</v>
      </c>
      <c r="M71" s="8" t="s">
        <v>2</v>
      </c>
      <c r="N71" s="8" t="s">
        <v>2</v>
      </c>
      <c r="O71" s="8" t="s">
        <v>2</v>
      </c>
      <c r="P71" s="8" t="s">
        <v>2</v>
      </c>
      <c r="Q71" s="8" t="s">
        <v>2</v>
      </c>
      <c r="R71" s="8" t="s">
        <v>2</v>
      </c>
      <c r="S71" s="8" t="s">
        <v>2</v>
      </c>
      <c r="T71" s="8" t="s">
        <v>2</v>
      </c>
      <c r="U71" s="8" t="s">
        <v>2</v>
      </c>
      <c r="V71" s="8" t="s">
        <v>2</v>
      </c>
      <c r="W71" s="8" t="s">
        <v>2</v>
      </c>
      <c r="X71" s="8" t="s">
        <v>2</v>
      </c>
      <c r="Y71" s="8" t="s">
        <v>2</v>
      </c>
      <c r="Z71" s="8" t="s">
        <v>2</v>
      </c>
      <c r="AA71" s="8" t="s">
        <v>2</v>
      </c>
      <c r="AB71" s="8" t="s">
        <v>2</v>
      </c>
      <c r="AC71" s="8" t="s">
        <v>2</v>
      </c>
      <c r="AD71" s="8" t="s">
        <v>2</v>
      </c>
      <c r="AE71" s="8" t="s">
        <v>2</v>
      </c>
      <c r="AF71" s="8" t="s">
        <v>2</v>
      </c>
      <c r="AG71" s="8" t="s">
        <v>2</v>
      </c>
      <c r="AH71" s="8" t="s">
        <v>2</v>
      </c>
      <c r="AI71" s="8" t="s">
        <v>2</v>
      </c>
      <c r="AJ71" s="8" t="s">
        <v>2</v>
      </c>
      <c r="AK71" s="8" t="s">
        <v>2</v>
      </c>
      <c r="AL71" s="8" t="s">
        <v>2</v>
      </c>
      <c r="AM71" s="8" t="s">
        <v>2</v>
      </c>
      <c r="AN71" s="8" t="s">
        <v>2</v>
      </c>
      <c r="AO71" s="8" t="s">
        <v>2</v>
      </c>
      <c r="AP71" s="3"/>
      <c r="AQ71" s="3"/>
      <c r="AR71" s="3"/>
      <c r="AS71" s="3"/>
      <c r="AT71" s="3"/>
      <c r="AU71" s="3"/>
      <c r="AV71" s="3"/>
      <c r="AW71" s="3"/>
      <c r="AX71" s="3"/>
      <c r="AY71" s="3"/>
      <c r="AZ71" s="3"/>
      <c r="BA71" s="3"/>
      <c r="BB71" s="3"/>
      <c r="BC71" s="3"/>
      <c r="BD71" s="3"/>
      <c r="BE71" s="3"/>
      <c r="BF71" s="3"/>
      <c r="BG71" s="3"/>
    </row>
    <row r="72" spans="1:59" ht="43.5">
      <c r="A72" s="137" t="s">
        <v>1063</v>
      </c>
      <c r="B72" s="191"/>
      <c r="C72" s="20" t="s">
        <v>1064</v>
      </c>
      <c r="D72" s="31" t="s">
        <v>105</v>
      </c>
      <c r="E72" s="32"/>
      <c r="F72" s="8" t="s">
        <v>2</v>
      </c>
      <c r="G72" s="8" t="s">
        <v>2</v>
      </c>
      <c r="H72" s="8" t="s">
        <v>2</v>
      </c>
      <c r="I72" s="8" t="s">
        <v>2</v>
      </c>
      <c r="J72" s="8" t="s">
        <v>2</v>
      </c>
      <c r="K72" s="8" t="s">
        <v>2</v>
      </c>
      <c r="L72" s="8" t="s">
        <v>2</v>
      </c>
      <c r="M72" s="8" t="s">
        <v>2</v>
      </c>
      <c r="N72" s="8" t="s">
        <v>2</v>
      </c>
      <c r="O72" s="8" t="s">
        <v>2</v>
      </c>
      <c r="P72" s="8" t="s">
        <v>2</v>
      </c>
      <c r="Q72" s="8" t="s">
        <v>2</v>
      </c>
      <c r="R72" s="8" t="s">
        <v>2</v>
      </c>
      <c r="S72" s="8" t="s">
        <v>2</v>
      </c>
      <c r="T72" s="8" t="s">
        <v>2</v>
      </c>
      <c r="U72" s="8" t="s">
        <v>2</v>
      </c>
      <c r="V72" s="8" t="s">
        <v>2</v>
      </c>
      <c r="W72" s="8" t="s">
        <v>2</v>
      </c>
      <c r="X72" s="8" t="s">
        <v>2</v>
      </c>
      <c r="Y72" s="8" t="s">
        <v>2</v>
      </c>
      <c r="Z72" s="8" t="s">
        <v>2</v>
      </c>
      <c r="AA72" s="8" t="s">
        <v>2</v>
      </c>
      <c r="AB72" s="8" t="s">
        <v>2</v>
      </c>
      <c r="AC72" s="8" t="s">
        <v>2</v>
      </c>
      <c r="AD72" s="8" t="s">
        <v>2</v>
      </c>
      <c r="AE72" s="8" t="s">
        <v>2</v>
      </c>
      <c r="AF72" s="8" t="s">
        <v>2</v>
      </c>
      <c r="AG72" s="8" t="s">
        <v>2</v>
      </c>
      <c r="AH72" s="8" t="s">
        <v>2</v>
      </c>
      <c r="AI72" s="8" t="s">
        <v>2</v>
      </c>
      <c r="AJ72" s="8" t="s">
        <v>2</v>
      </c>
      <c r="AK72" s="8" t="s">
        <v>2</v>
      </c>
      <c r="AL72" s="8" t="s">
        <v>2</v>
      </c>
      <c r="AM72" s="8" t="s">
        <v>2</v>
      </c>
      <c r="AN72" s="8" t="s">
        <v>2</v>
      </c>
      <c r="AO72" s="8" t="s">
        <v>2</v>
      </c>
      <c r="AP72" s="3"/>
      <c r="AQ72" s="3"/>
      <c r="AR72" s="3"/>
      <c r="AS72" s="3"/>
      <c r="AT72" s="3"/>
      <c r="AU72" s="3"/>
      <c r="AV72" s="3"/>
      <c r="AW72" s="3"/>
      <c r="AX72" s="3"/>
      <c r="AY72" s="3"/>
      <c r="AZ72" s="3"/>
      <c r="BA72" s="3"/>
      <c r="BB72" s="3"/>
      <c r="BC72" s="3"/>
      <c r="BD72" s="3"/>
      <c r="BE72" s="3"/>
      <c r="BF72" s="3"/>
      <c r="BG72" s="3"/>
    </row>
    <row r="73" spans="1:59" ht="43.5">
      <c r="A73" s="137" t="s">
        <v>1065</v>
      </c>
      <c r="B73" s="191"/>
      <c r="C73" s="20" t="s">
        <v>1066</v>
      </c>
      <c r="D73" s="107" t="s">
        <v>105</v>
      </c>
      <c r="E73" s="11"/>
      <c r="F73" s="8" t="s">
        <v>2</v>
      </c>
      <c r="G73" s="8" t="s">
        <v>2</v>
      </c>
      <c r="H73" s="8" t="s">
        <v>2</v>
      </c>
      <c r="I73" s="8" t="s">
        <v>2</v>
      </c>
      <c r="J73" s="8" t="s">
        <v>2</v>
      </c>
      <c r="K73" s="8" t="s">
        <v>2</v>
      </c>
      <c r="L73" s="8" t="s">
        <v>2</v>
      </c>
      <c r="M73" s="8" t="s">
        <v>2</v>
      </c>
      <c r="N73" s="8" t="s">
        <v>2</v>
      </c>
      <c r="O73" s="8" t="s">
        <v>2</v>
      </c>
      <c r="P73" s="8" t="s">
        <v>2</v>
      </c>
      <c r="Q73" s="8" t="s">
        <v>2</v>
      </c>
      <c r="R73" s="8" t="s">
        <v>2</v>
      </c>
      <c r="S73" s="8" t="s">
        <v>2</v>
      </c>
      <c r="T73" s="8" t="s">
        <v>2</v>
      </c>
      <c r="U73" s="8" t="s">
        <v>2</v>
      </c>
      <c r="V73" s="8" t="s">
        <v>2</v>
      </c>
      <c r="W73" s="8" t="s">
        <v>2</v>
      </c>
      <c r="X73" s="8" t="s">
        <v>2</v>
      </c>
      <c r="Y73" s="8" t="s">
        <v>2</v>
      </c>
      <c r="Z73" s="8" t="s">
        <v>2</v>
      </c>
      <c r="AA73" s="8" t="s">
        <v>2</v>
      </c>
      <c r="AB73" s="8" t="s">
        <v>2</v>
      </c>
      <c r="AC73" s="8" t="s">
        <v>2</v>
      </c>
      <c r="AD73" s="8" t="s">
        <v>2</v>
      </c>
      <c r="AE73" s="8" t="s">
        <v>2</v>
      </c>
      <c r="AF73" s="8" t="s">
        <v>2</v>
      </c>
      <c r="AG73" s="8" t="s">
        <v>2</v>
      </c>
      <c r="AH73" s="8" t="s">
        <v>2</v>
      </c>
      <c r="AI73" s="8" t="s">
        <v>2</v>
      </c>
      <c r="AJ73" s="8" t="s">
        <v>2</v>
      </c>
      <c r="AK73" s="8" t="s">
        <v>2</v>
      </c>
      <c r="AL73" s="8" t="s">
        <v>2</v>
      </c>
      <c r="AM73" s="8" t="s">
        <v>2</v>
      </c>
      <c r="AN73" s="8" t="s">
        <v>2</v>
      </c>
      <c r="AO73" s="8" t="s">
        <v>2</v>
      </c>
      <c r="AP73" s="3"/>
      <c r="AQ73" s="3"/>
      <c r="AR73" s="3"/>
      <c r="AS73" s="3"/>
      <c r="AT73" s="3"/>
      <c r="AU73" s="3"/>
      <c r="AV73" s="3"/>
      <c r="AW73" s="3"/>
      <c r="AX73" s="3"/>
      <c r="AY73" s="3"/>
      <c r="AZ73" s="3"/>
      <c r="BA73" s="3"/>
      <c r="BB73" s="3"/>
      <c r="BC73" s="3"/>
      <c r="BD73" s="3"/>
      <c r="BE73" s="3"/>
      <c r="BF73" s="3"/>
      <c r="BG73" s="3"/>
    </row>
    <row r="74" spans="1:59" ht="45.75" customHeight="1">
      <c r="A74" s="209" t="s">
        <v>209</v>
      </c>
      <c r="B74" s="191"/>
      <c r="C74" s="20" t="s">
        <v>1067</v>
      </c>
      <c r="D74" s="31" t="s">
        <v>105</v>
      </c>
      <c r="E74" s="32"/>
      <c r="F74" s="8" t="s">
        <v>2</v>
      </c>
      <c r="G74" s="8" t="s">
        <v>2</v>
      </c>
      <c r="H74" s="8" t="s">
        <v>2</v>
      </c>
      <c r="I74" s="8" t="s">
        <v>2</v>
      </c>
      <c r="J74" s="8" t="s">
        <v>2</v>
      </c>
      <c r="K74" s="8" t="s">
        <v>2</v>
      </c>
      <c r="L74" s="8" t="s">
        <v>2</v>
      </c>
      <c r="M74" s="8" t="s">
        <v>2</v>
      </c>
      <c r="N74" s="8" t="s">
        <v>2</v>
      </c>
      <c r="O74" s="8" t="s">
        <v>2</v>
      </c>
      <c r="P74" s="8" t="s">
        <v>2</v>
      </c>
      <c r="Q74" s="8" t="s">
        <v>2</v>
      </c>
      <c r="R74" s="8" t="s">
        <v>2</v>
      </c>
      <c r="S74" s="8" t="s">
        <v>2</v>
      </c>
      <c r="T74" s="8" t="s">
        <v>2</v>
      </c>
      <c r="U74" s="8" t="s">
        <v>2</v>
      </c>
      <c r="V74" s="8" t="s">
        <v>2</v>
      </c>
      <c r="W74" s="8" t="s">
        <v>2</v>
      </c>
      <c r="X74" s="8" t="s">
        <v>2</v>
      </c>
      <c r="Y74" s="8" t="s">
        <v>2</v>
      </c>
      <c r="Z74" s="8" t="s">
        <v>2</v>
      </c>
      <c r="AA74" s="8" t="s">
        <v>2</v>
      </c>
      <c r="AB74" s="8" t="s">
        <v>2</v>
      </c>
      <c r="AC74" s="8" t="s">
        <v>2</v>
      </c>
      <c r="AD74" s="8" t="s">
        <v>2</v>
      </c>
      <c r="AE74" s="8" t="s">
        <v>2</v>
      </c>
      <c r="AF74" s="8" t="s">
        <v>2</v>
      </c>
      <c r="AG74" s="8" t="s">
        <v>2</v>
      </c>
      <c r="AH74" s="8" t="s">
        <v>2</v>
      </c>
      <c r="AI74" s="8" t="s">
        <v>2</v>
      </c>
      <c r="AJ74" s="8" t="s">
        <v>2</v>
      </c>
      <c r="AK74" s="8" t="s">
        <v>2</v>
      </c>
      <c r="AL74" s="8" t="s">
        <v>2</v>
      </c>
      <c r="AM74" s="8" t="s">
        <v>2</v>
      </c>
      <c r="AN74" s="8" t="s">
        <v>2</v>
      </c>
      <c r="AO74" s="8" t="s">
        <v>2</v>
      </c>
      <c r="AP74" s="3"/>
      <c r="AQ74" s="3"/>
      <c r="AR74" s="3"/>
      <c r="AS74" s="3"/>
      <c r="AT74" s="3"/>
      <c r="AU74" s="3"/>
      <c r="AV74" s="3"/>
      <c r="AW74" s="3"/>
      <c r="AX74" s="3"/>
      <c r="AY74" s="3"/>
      <c r="AZ74" s="3"/>
      <c r="BA74" s="3"/>
      <c r="BB74" s="3"/>
      <c r="BC74" s="3"/>
      <c r="BD74" s="3"/>
      <c r="BE74" s="3"/>
      <c r="BF74" s="3"/>
      <c r="BG74" s="3"/>
    </row>
    <row r="75" spans="1:59" ht="48" customHeight="1">
      <c r="A75" s="209" t="s">
        <v>1068</v>
      </c>
      <c r="B75" s="191"/>
      <c r="C75" s="20" t="s">
        <v>1069</v>
      </c>
      <c r="D75" s="31" t="s">
        <v>105</v>
      </c>
      <c r="E75" s="32"/>
      <c r="F75" s="8" t="s">
        <v>2</v>
      </c>
      <c r="G75" s="8" t="s">
        <v>2</v>
      </c>
      <c r="H75" s="8" t="s">
        <v>2</v>
      </c>
      <c r="I75" s="8" t="s">
        <v>2</v>
      </c>
      <c r="J75" s="8" t="s">
        <v>2</v>
      </c>
      <c r="K75" s="8" t="s">
        <v>2</v>
      </c>
      <c r="L75" s="8" t="s">
        <v>2</v>
      </c>
      <c r="M75" s="8" t="s">
        <v>2</v>
      </c>
      <c r="N75" s="8" t="s">
        <v>2</v>
      </c>
      <c r="O75" s="8" t="s">
        <v>2</v>
      </c>
      <c r="P75" s="8" t="s">
        <v>2</v>
      </c>
      <c r="Q75" s="8" t="s">
        <v>2</v>
      </c>
      <c r="R75" s="8" t="s">
        <v>2</v>
      </c>
      <c r="S75" s="8" t="s">
        <v>2</v>
      </c>
      <c r="T75" s="8" t="s">
        <v>2</v>
      </c>
      <c r="U75" s="8" t="s">
        <v>2</v>
      </c>
      <c r="V75" s="8" t="s">
        <v>2</v>
      </c>
      <c r="W75" s="8" t="s">
        <v>2</v>
      </c>
      <c r="X75" s="8" t="s">
        <v>2</v>
      </c>
      <c r="Y75" s="8" t="s">
        <v>2</v>
      </c>
      <c r="Z75" s="8" t="s">
        <v>2</v>
      </c>
      <c r="AA75" s="8" t="s">
        <v>2</v>
      </c>
      <c r="AB75" s="8" t="s">
        <v>2</v>
      </c>
      <c r="AC75" s="8" t="s">
        <v>2</v>
      </c>
      <c r="AD75" s="8" t="s">
        <v>2</v>
      </c>
      <c r="AE75" s="8" t="s">
        <v>2</v>
      </c>
      <c r="AF75" s="8" t="s">
        <v>2</v>
      </c>
      <c r="AG75" s="8" t="s">
        <v>2</v>
      </c>
      <c r="AH75" s="8" t="s">
        <v>2</v>
      </c>
      <c r="AI75" s="8" t="s">
        <v>2</v>
      </c>
      <c r="AJ75" s="8" t="s">
        <v>2</v>
      </c>
      <c r="AK75" s="8" t="s">
        <v>2</v>
      </c>
      <c r="AL75" s="8" t="s">
        <v>2</v>
      </c>
      <c r="AM75" s="8" t="s">
        <v>2</v>
      </c>
      <c r="AN75" s="8" t="s">
        <v>2</v>
      </c>
      <c r="AO75" s="8" t="s">
        <v>2</v>
      </c>
      <c r="AP75" s="3"/>
      <c r="AQ75" s="3"/>
      <c r="AR75" s="3"/>
      <c r="AS75" s="3"/>
      <c r="AT75" s="3"/>
      <c r="AU75" s="3"/>
      <c r="AV75" s="3"/>
      <c r="AW75" s="3"/>
      <c r="AX75" s="3"/>
      <c r="AY75" s="3"/>
      <c r="AZ75" s="3"/>
      <c r="BA75" s="3"/>
      <c r="BB75" s="3"/>
      <c r="BC75" s="3"/>
      <c r="BD75" s="3"/>
      <c r="BE75" s="3"/>
      <c r="BF75" s="3"/>
      <c r="BG75" s="3"/>
    </row>
    <row r="76" spans="1:59" ht="43.5">
      <c r="A76" s="137" t="s">
        <v>1070</v>
      </c>
      <c r="B76" s="191"/>
      <c r="C76" s="1" t="s">
        <v>1071</v>
      </c>
      <c r="D76" s="31" t="s">
        <v>105</v>
      </c>
      <c r="E76" s="32" t="s">
        <v>155</v>
      </c>
      <c r="F76" s="8" t="s">
        <v>2</v>
      </c>
      <c r="G76" s="8" t="s">
        <v>2</v>
      </c>
      <c r="H76" s="8" t="s">
        <v>2</v>
      </c>
      <c r="I76" s="8" t="s">
        <v>2</v>
      </c>
      <c r="J76" s="8" t="s">
        <v>2</v>
      </c>
      <c r="K76" s="8" t="s">
        <v>2</v>
      </c>
      <c r="L76" s="8" t="s">
        <v>2</v>
      </c>
      <c r="M76" s="8" t="s">
        <v>2</v>
      </c>
      <c r="N76" s="8" t="s">
        <v>2</v>
      </c>
      <c r="O76" s="8" t="s">
        <v>2</v>
      </c>
      <c r="P76" s="8" t="s">
        <v>2</v>
      </c>
      <c r="Q76" s="8" t="s">
        <v>2</v>
      </c>
      <c r="R76" s="8" t="s">
        <v>2</v>
      </c>
      <c r="S76" s="8" t="s">
        <v>2</v>
      </c>
      <c r="T76" s="8" t="s">
        <v>2</v>
      </c>
      <c r="U76" s="8" t="s">
        <v>2</v>
      </c>
      <c r="V76" s="8" t="s">
        <v>2</v>
      </c>
      <c r="W76" s="8" t="s">
        <v>2</v>
      </c>
      <c r="X76" s="8" t="s">
        <v>2</v>
      </c>
      <c r="Y76" s="8" t="s">
        <v>2</v>
      </c>
      <c r="Z76" s="8" t="s">
        <v>2</v>
      </c>
      <c r="AA76" s="8" t="s">
        <v>2</v>
      </c>
      <c r="AB76" s="8" t="s">
        <v>2</v>
      </c>
      <c r="AC76" s="8" t="s">
        <v>2</v>
      </c>
      <c r="AD76" s="8" t="s">
        <v>2</v>
      </c>
      <c r="AE76" s="8" t="s">
        <v>2</v>
      </c>
      <c r="AF76" s="8" t="s">
        <v>2</v>
      </c>
      <c r="AG76" s="8" t="s">
        <v>2</v>
      </c>
      <c r="AH76" s="8" t="s">
        <v>2</v>
      </c>
      <c r="AI76" s="8" t="s">
        <v>2</v>
      </c>
      <c r="AJ76" s="8" t="s">
        <v>2</v>
      </c>
      <c r="AK76" s="8" t="s">
        <v>2</v>
      </c>
      <c r="AL76" s="8" t="s">
        <v>2</v>
      </c>
      <c r="AM76" s="8" t="s">
        <v>2</v>
      </c>
      <c r="AN76" s="8" t="s">
        <v>2</v>
      </c>
      <c r="AO76" s="8" t="s">
        <v>2</v>
      </c>
      <c r="AP76" s="3"/>
      <c r="AQ76" s="3"/>
      <c r="AR76" s="3"/>
      <c r="AS76" s="3"/>
      <c r="AT76" s="3"/>
      <c r="AU76" s="3"/>
      <c r="AV76" s="3"/>
      <c r="AW76" s="3"/>
      <c r="AX76" s="3"/>
      <c r="AY76" s="3"/>
      <c r="AZ76" s="3"/>
      <c r="BA76" s="3"/>
      <c r="BB76" s="3"/>
      <c r="BC76" s="3"/>
      <c r="BD76" s="3"/>
      <c r="BE76" s="3"/>
      <c r="BF76" s="3"/>
      <c r="BG76" s="3"/>
    </row>
    <row r="77" spans="1:59" ht="29.1">
      <c r="A77" s="135" t="s">
        <v>1072</v>
      </c>
      <c r="B77" s="35"/>
      <c r="C77" s="1" t="s">
        <v>1073</v>
      </c>
      <c r="D77" s="31" t="s">
        <v>105</v>
      </c>
      <c r="E77" s="32" t="s">
        <v>155</v>
      </c>
      <c r="F77" s="8" t="s">
        <v>2</v>
      </c>
      <c r="G77" s="8" t="s">
        <v>2</v>
      </c>
      <c r="H77" s="8" t="s">
        <v>2</v>
      </c>
      <c r="I77" s="8" t="s">
        <v>2</v>
      </c>
      <c r="J77" s="8" t="s">
        <v>2</v>
      </c>
      <c r="K77" s="8" t="s">
        <v>2</v>
      </c>
      <c r="L77" s="8" t="s">
        <v>2</v>
      </c>
      <c r="M77" s="8" t="s">
        <v>2</v>
      </c>
      <c r="N77" s="8" t="s">
        <v>2</v>
      </c>
      <c r="O77" s="8" t="s">
        <v>2</v>
      </c>
      <c r="P77" s="8" t="s">
        <v>2</v>
      </c>
      <c r="Q77" s="8" t="s">
        <v>2</v>
      </c>
      <c r="R77" s="8" t="s">
        <v>2</v>
      </c>
      <c r="S77" s="8" t="s">
        <v>2</v>
      </c>
      <c r="T77" s="8" t="s">
        <v>2</v>
      </c>
      <c r="U77" s="8" t="s">
        <v>2</v>
      </c>
      <c r="V77" s="8" t="s">
        <v>2</v>
      </c>
      <c r="W77" s="8" t="s">
        <v>2</v>
      </c>
      <c r="X77" s="8" t="s">
        <v>2</v>
      </c>
      <c r="Y77" s="8" t="s">
        <v>2</v>
      </c>
      <c r="Z77" s="8" t="s">
        <v>2</v>
      </c>
      <c r="AA77" s="8" t="s">
        <v>2</v>
      </c>
      <c r="AB77" s="8" t="s">
        <v>2</v>
      </c>
      <c r="AC77" s="8" t="s">
        <v>2</v>
      </c>
      <c r="AD77" s="8" t="s">
        <v>2</v>
      </c>
      <c r="AE77" s="8" t="s">
        <v>2</v>
      </c>
      <c r="AF77" s="8" t="s">
        <v>2</v>
      </c>
      <c r="AG77" s="8" t="s">
        <v>2</v>
      </c>
      <c r="AH77" s="8" t="s">
        <v>2</v>
      </c>
      <c r="AI77" s="8" t="s">
        <v>2</v>
      </c>
      <c r="AJ77" s="8" t="s">
        <v>2</v>
      </c>
      <c r="AK77" s="8" t="s">
        <v>2</v>
      </c>
      <c r="AL77" s="8" t="s">
        <v>2</v>
      </c>
      <c r="AM77" s="8" t="s">
        <v>2</v>
      </c>
      <c r="AN77" s="8" t="s">
        <v>2</v>
      </c>
      <c r="AO77" s="8" t="s">
        <v>2</v>
      </c>
      <c r="AP77" s="3"/>
      <c r="AQ77" s="3"/>
      <c r="AR77" s="3"/>
      <c r="AS77" s="3"/>
      <c r="AT77" s="3"/>
      <c r="AU77" s="3"/>
      <c r="AV77" s="3"/>
      <c r="AW77" s="3"/>
      <c r="AX77" s="3"/>
      <c r="AY77" s="3"/>
      <c r="AZ77" s="3"/>
      <c r="BA77" s="3"/>
      <c r="BB77" s="3"/>
      <c r="BC77" s="3"/>
      <c r="BD77" s="3"/>
      <c r="BE77" s="3"/>
      <c r="BF77" s="3"/>
      <c r="BG77" s="3"/>
    </row>
    <row r="78" spans="1:59" ht="43.5">
      <c r="A78" s="391" t="s">
        <v>1074</v>
      </c>
      <c r="B78" s="35"/>
      <c r="C78" s="1" t="s">
        <v>1075</v>
      </c>
      <c r="D78" s="31" t="s">
        <v>105</v>
      </c>
      <c r="E78" s="32" t="s">
        <v>155</v>
      </c>
      <c r="F78" s="8" t="s">
        <v>2</v>
      </c>
      <c r="G78" s="8" t="s">
        <v>2</v>
      </c>
      <c r="H78" s="8" t="s">
        <v>2</v>
      </c>
      <c r="I78" s="8" t="s">
        <v>2</v>
      </c>
      <c r="J78" s="8" t="s">
        <v>2</v>
      </c>
      <c r="K78" s="8" t="s">
        <v>2</v>
      </c>
      <c r="L78" s="8" t="s">
        <v>2</v>
      </c>
      <c r="M78" s="8" t="s">
        <v>2</v>
      </c>
      <c r="N78" s="8" t="s">
        <v>2</v>
      </c>
      <c r="O78" s="8" t="s">
        <v>2</v>
      </c>
      <c r="P78" s="8" t="s">
        <v>2</v>
      </c>
      <c r="Q78" s="8" t="s">
        <v>2</v>
      </c>
      <c r="R78" s="8" t="s">
        <v>2</v>
      </c>
      <c r="S78" s="8" t="s">
        <v>2</v>
      </c>
      <c r="T78" s="8" t="s">
        <v>2</v>
      </c>
      <c r="U78" s="8" t="s">
        <v>2</v>
      </c>
      <c r="V78" s="8" t="s">
        <v>2</v>
      </c>
      <c r="W78" s="8" t="s">
        <v>2</v>
      </c>
      <c r="X78" s="8" t="s">
        <v>2</v>
      </c>
      <c r="Y78" s="8" t="s">
        <v>2</v>
      </c>
      <c r="Z78" s="8" t="s">
        <v>2</v>
      </c>
      <c r="AA78" s="8" t="s">
        <v>2</v>
      </c>
      <c r="AB78" s="8" t="s">
        <v>2</v>
      </c>
      <c r="AC78" s="8" t="s">
        <v>2</v>
      </c>
      <c r="AD78" s="8" t="s">
        <v>2</v>
      </c>
      <c r="AE78" s="8" t="s">
        <v>2</v>
      </c>
      <c r="AF78" s="8" t="s">
        <v>2</v>
      </c>
      <c r="AG78" s="8" t="s">
        <v>2</v>
      </c>
      <c r="AH78" s="8" t="s">
        <v>2</v>
      </c>
      <c r="AI78" s="8" t="s">
        <v>2</v>
      </c>
      <c r="AJ78" s="8" t="s">
        <v>2</v>
      </c>
      <c r="AK78" s="8" t="s">
        <v>2</v>
      </c>
      <c r="AL78" s="8" t="s">
        <v>2</v>
      </c>
      <c r="AM78" s="8" t="s">
        <v>2</v>
      </c>
      <c r="AN78" s="8" t="s">
        <v>2</v>
      </c>
      <c r="AO78" s="8" t="s">
        <v>2</v>
      </c>
      <c r="AP78" s="3"/>
      <c r="AQ78" s="3"/>
      <c r="AR78" s="3"/>
      <c r="AS78" s="3"/>
      <c r="AT78" s="3"/>
      <c r="AU78" s="3"/>
      <c r="AV78" s="3"/>
      <c r="AW78" s="3"/>
      <c r="AX78" s="3"/>
      <c r="AY78" s="3"/>
      <c r="AZ78" s="3"/>
      <c r="BA78" s="3"/>
      <c r="BB78" s="3"/>
      <c r="BC78" s="3"/>
      <c r="BD78" s="3"/>
      <c r="BE78" s="3"/>
      <c r="BF78" s="3"/>
      <c r="BG78" s="3"/>
    </row>
    <row r="79" spans="1:59" ht="43.5">
      <c r="A79" s="391" t="s">
        <v>1076</v>
      </c>
      <c r="B79" s="35"/>
      <c r="C79" s="1" t="s">
        <v>1077</v>
      </c>
      <c r="D79" s="31" t="s">
        <v>105</v>
      </c>
      <c r="E79" s="32" t="s">
        <v>155</v>
      </c>
      <c r="F79" s="8" t="s">
        <v>2</v>
      </c>
      <c r="G79" s="8" t="s">
        <v>2</v>
      </c>
      <c r="H79" s="8" t="s">
        <v>2</v>
      </c>
      <c r="I79" s="8" t="s">
        <v>2</v>
      </c>
      <c r="J79" s="8" t="s">
        <v>2</v>
      </c>
      <c r="K79" s="8" t="s">
        <v>2</v>
      </c>
      <c r="L79" s="8" t="s">
        <v>2</v>
      </c>
      <c r="M79" s="8" t="s">
        <v>2</v>
      </c>
      <c r="N79" s="8" t="s">
        <v>2</v>
      </c>
      <c r="O79" s="8" t="s">
        <v>2</v>
      </c>
      <c r="P79" s="8" t="s">
        <v>2</v>
      </c>
      <c r="Q79" s="8" t="s">
        <v>2</v>
      </c>
      <c r="R79" s="8" t="s">
        <v>2</v>
      </c>
      <c r="S79" s="8" t="s">
        <v>2</v>
      </c>
      <c r="T79" s="8" t="s">
        <v>2</v>
      </c>
      <c r="U79" s="8" t="s">
        <v>2</v>
      </c>
      <c r="V79" s="8" t="s">
        <v>2</v>
      </c>
      <c r="W79" s="8" t="s">
        <v>2</v>
      </c>
      <c r="X79" s="8" t="s">
        <v>2</v>
      </c>
      <c r="Y79" s="8" t="s">
        <v>2</v>
      </c>
      <c r="Z79" s="8" t="s">
        <v>2</v>
      </c>
      <c r="AA79" s="8" t="s">
        <v>2</v>
      </c>
      <c r="AB79" s="8" t="s">
        <v>2</v>
      </c>
      <c r="AC79" s="8" t="s">
        <v>2</v>
      </c>
      <c r="AD79" s="8" t="s">
        <v>2</v>
      </c>
      <c r="AE79" s="8" t="s">
        <v>2</v>
      </c>
      <c r="AF79" s="8" t="s">
        <v>2</v>
      </c>
      <c r="AG79" s="8" t="s">
        <v>2</v>
      </c>
      <c r="AH79" s="8" t="s">
        <v>2</v>
      </c>
      <c r="AI79" s="8" t="s">
        <v>2</v>
      </c>
      <c r="AJ79" s="8" t="s">
        <v>2</v>
      </c>
      <c r="AK79" s="8" t="s">
        <v>2</v>
      </c>
      <c r="AL79" s="8" t="s">
        <v>2</v>
      </c>
      <c r="AM79" s="8" t="s">
        <v>2</v>
      </c>
      <c r="AN79" s="8" t="s">
        <v>2</v>
      </c>
      <c r="AO79" s="8" t="s">
        <v>2</v>
      </c>
      <c r="AP79" s="3"/>
      <c r="AQ79" s="3"/>
      <c r="AR79" s="3"/>
      <c r="AS79" s="3"/>
      <c r="AT79" s="3"/>
      <c r="AU79" s="3"/>
      <c r="AV79" s="3"/>
      <c r="AW79" s="3"/>
      <c r="AX79" s="3"/>
      <c r="AY79" s="3"/>
      <c r="AZ79" s="3"/>
      <c r="BA79" s="3"/>
      <c r="BB79" s="3"/>
      <c r="BC79" s="3"/>
      <c r="BD79" s="3"/>
      <c r="BE79" s="3"/>
      <c r="BF79" s="3"/>
      <c r="BG79" s="3"/>
    </row>
    <row r="80" spans="1:59" ht="29.1">
      <c r="A80" s="137" t="s">
        <v>1078</v>
      </c>
      <c r="B80" s="35"/>
      <c r="C80" s="1" t="s">
        <v>1079</v>
      </c>
      <c r="D80" s="31" t="s">
        <v>105</v>
      </c>
      <c r="E80" s="32" t="s">
        <v>155</v>
      </c>
      <c r="F80" s="8" t="s">
        <v>2</v>
      </c>
      <c r="G80" s="8" t="s">
        <v>2</v>
      </c>
      <c r="H80" s="8" t="s">
        <v>2</v>
      </c>
      <c r="I80" s="8" t="s">
        <v>2</v>
      </c>
      <c r="J80" s="8" t="s">
        <v>2</v>
      </c>
      <c r="K80" s="8" t="s">
        <v>2</v>
      </c>
      <c r="L80" s="8" t="s">
        <v>2</v>
      </c>
      <c r="M80" s="8" t="s">
        <v>2</v>
      </c>
      <c r="N80" s="8" t="s">
        <v>2</v>
      </c>
      <c r="O80" s="8" t="s">
        <v>2</v>
      </c>
      <c r="P80" s="8" t="s">
        <v>2</v>
      </c>
      <c r="Q80" s="8" t="s">
        <v>2</v>
      </c>
      <c r="R80" s="8" t="s">
        <v>2</v>
      </c>
      <c r="S80" s="8" t="s">
        <v>2</v>
      </c>
      <c r="T80" s="8" t="s">
        <v>2</v>
      </c>
      <c r="U80" s="8" t="s">
        <v>2</v>
      </c>
      <c r="V80" s="8" t="s">
        <v>2</v>
      </c>
      <c r="W80" s="8" t="s">
        <v>2</v>
      </c>
      <c r="X80" s="8" t="s">
        <v>2</v>
      </c>
      <c r="Y80" s="8" t="s">
        <v>2</v>
      </c>
      <c r="Z80" s="8" t="s">
        <v>2</v>
      </c>
      <c r="AA80" s="8" t="s">
        <v>2</v>
      </c>
      <c r="AB80" s="8" t="s">
        <v>2</v>
      </c>
      <c r="AC80" s="8" t="s">
        <v>2</v>
      </c>
      <c r="AD80" s="8" t="s">
        <v>2</v>
      </c>
      <c r="AE80" s="8" t="s">
        <v>2</v>
      </c>
      <c r="AF80" s="8" t="s">
        <v>2</v>
      </c>
      <c r="AG80" s="8" t="s">
        <v>2</v>
      </c>
      <c r="AH80" s="8" t="s">
        <v>2</v>
      </c>
      <c r="AI80" s="8" t="s">
        <v>2</v>
      </c>
      <c r="AJ80" s="8" t="s">
        <v>2</v>
      </c>
      <c r="AK80" s="8" t="s">
        <v>2</v>
      </c>
      <c r="AL80" s="8" t="s">
        <v>2</v>
      </c>
      <c r="AM80" s="8" t="s">
        <v>2</v>
      </c>
      <c r="AN80" s="8" t="s">
        <v>2</v>
      </c>
      <c r="AO80" s="8" t="s">
        <v>2</v>
      </c>
      <c r="AP80" s="3"/>
      <c r="AQ80" s="3"/>
      <c r="AR80" s="3"/>
      <c r="AS80" s="3"/>
      <c r="AT80" s="3"/>
      <c r="AU80" s="3"/>
      <c r="AV80" s="3"/>
      <c r="AW80" s="3"/>
      <c r="AX80" s="3"/>
      <c r="AY80" s="3"/>
      <c r="AZ80" s="3"/>
      <c r="BA80" s="3"/>
      <c r="BB80" s="3"/>
      <c r="BC80" s="3"/>
      <c r="BD80" s="3"/>
      <c r="BE80" s="3"/>
      <c r="BF80" s="3"/>
      <c r="BG80" s="3"/>
    </row>
    <row r="81" spans="1:59" ht="29.1">
      <c r="A81" s="137" t="s">
        <v>1080</v>
      </c>
      <c r="B81" s="35"/>
      <c r="C81" s="1" t="s">
        <v>1081</v>
      </c>
      <c r="D81" s="31" t="s">
        <v>105</v>
      </c>
      <c r="E81" s="32" t="s">
        <v>155</v>
      </c>
      <c r="F81" s="8" t="s">
        <v>2</v>
      </c>
      <c r="G81" s="8" t="s">
        <v>2</v>
      </c>
      <c r="H81" s="8" t="s">
        <v>2</v>
      </c>
      <c r="I81" s="8" t="s">
        <v>2</v>
      </c>
      <c r="J81" s="8" t="s">
        <v>2</v>
      </c>
      <c r="K81" s="8" t="s">
        <v>2</v>
      </c>
      <c r="L81" s="8" t="s">
        <v>2</v>
      </c>
      <c r="M81" s="8" t="s">
        <v>2</v>
      </c>
      <c r="N81" s="8" t="s">
        <v>2</v>
      </c>
      <c r="O81" s="8" t="s">
        <v>2</v>
      </c>
      <c r="P81" s="8" t="s">
        <v>2</v>
      </c>
      <c r="Q81" s="8" t="s">
        <v>2</v>
      </c>
      <c r="R81" s="8" t="s">
        <v>2</v>
      </c>
      <c r="S81" s="8" t="s">
        <v>2</v>
      </c>
      <c r="T81" s="8" t="s">
        <v>2</v>
      </c>
      <c r="U81" s="8" t="s">
        <v>2</v>
      </c>
      <c r="V81" s="8" t="s">
        <v>2</v>
      </c>
      <c r="W81" s="8" t="s">
        <v>2</v>
      </c>
      <c r="X81" s="8" t="s">
        <v>2</v>
      </c>
      <c r="Y81" s="8" t="s">
        <v>2</v>
      </c>
      <c r="Z81" s="8" t="s">
        <v>2</v>
      </c>
      <c r="AA81" s="8" t="s">
        <v>2</v>
      </c>
      <c r="AB81" s="8" t="s">
        <v>2</v>
      </c>
      <c r="AC81" s="8" t="s">
        <v>2</v>
      </c>
      <c r="AD81" s="8" t="s">
        <v>2</v>
      </c>
      <c r="AE81" s="8" t="s">
        <v>2</v>
      </c>
      <c r="AF81" s="8" t="s">
        <v>2</v>
      </c>
      <c r="AG81" s="8" t="s">
        <v>2</v>
      </c>
      <c r="AH81" s="8" t="s">
        <v>2</v>
      </c>
      <c r="AI81" s="8" t="s">
        <v>2</v>
      </c>
      <c r="AJ81" s="8" t="s">
        <v>2</v>
      </c>
      <c r="AK81" s="8" t="s">
        <v>2</v>
      </c>
      <c r="AL81" s="8" t="s">
        <v>2</v>
      </c>
      <c r="AM81" s="8" t="s">
        <v>2</v>
      </c>
      <c r="AN81" s="8" t="s">
        <v>2</v>
      </c>
      <c r="AO81" s="8" t="s">
        <v>2</v>
      </c>
      <c r="AP81" s="3"/>
      <c r="AQ81" s="3"/>
      <c r="AR81" s="3"/>
      <c r="AS81" s="3"/>
      <c r="AT81" s="3"/>
      <c r="AU81" s="3"/>
      <c r="AV81" s="3"/>
      <c r="AW81" s="3"/>
      <c r="AX81" s="3"/>
      <c r="AY81" s="3"/>
      <c r="AZ81" s="3"/>
      <c r="BA81" s="3"/>
      <c r="BB81" s="3"/>
      <c r="BC81" s="3"/>
      <c r="BD81" s="3"/>
      <c r="BE81" s="3"/>
      <c r="BF81" s="3"/>
      <c r="BG81" s="3"/>
    </row>
    <row r="82" spans="1:59" ht="29.1">
      <c r="A82" s="137" t="s">
        <v>1082</v>
      </c>
      <c r="B82" s="35"/>
      <c r="C82" s="1" t="s">
        <v>1083</v>
      </c>
      <c r="D82" s="31" t="s">
        <v>105</v>
      </c>
      <c r="E82" s="32" t="s">
        <v>155</v>
      </c>
      <c r="F82" s="8" t="s">
        <v>2</v>
      </c>
      <c r="G82" s="8" t="s">
        <v>2</v>
      </c>
      <c r="H82" s="8" t="s">
        <v>2</v>
      </c>
      <c r="I82" s="8" t="s">
        <v>2</v>
      </c>
      <c r="J82" s="8" t="s">
        <v>2</v>
      </c>
      <c r="K82" s="8" t="s">
        <v>2</v>
      </c>
      <c r="L82" s="8" t="s">
        <v>2</v>
      </c>
      <c r="M82" s="8" t="s">
        <v>2</v>
      </c>
      <c r="N82" s="8" t="s">
        <v>2</v>
      </c>
      <c r="O82" s="8" t="s">
        <v>2</v>
      </c>
      <c r="P82" s="8" t="s">
        <v>2</v>
      </c>
      <c r="Q82" s="8" t="s">
        <v>2</v>
      </c>
      <c r="R82" s="8" t="s">
        <v>2</v>
      </c>
      <c r="S82" s="8" t="s">
        <v>2</v>
      </c>
      <c r="T82" s="8" t="s">
        <v>2</v>
      </c>
      <c r="U82" s="8" t="s">
        <v>2</v>
      </c>
      <c r="V82" s="8" t="s">
        <v>2</v>
      </c>
      <c r="W82" s="8" t="s">
        <v>2</v>
      </c>
      <c r="X82" s="8" t="s">
        <v>2</v>
      </c>
      <c r="Y82" s="8" t="s">
        <v>2</v>
      </c>
      <c r="Z82" s="8" t="s">
        <v>2</v>
      </c>
      <c r="AA82" s="8" t="s">
        <v>2</v>
      </c>
      <c r="AB82" s="8" t="s">
        <v>2</v>
      </c>
      <c r="AC82" s="8" t="s">
        <v>2</v>
      </c>
      <c r="AD82" s="8" t="s">
        <v>2</v>
      </c>
      <c r="AE82" s="8" t="s">
        <v>2</v>
      </c>
      <c r="AF82" s="8" t="s">
        <v>2</v>
      </c>
      <c r="AG82" s="8" t="s">
        <v>2</v>
      </c>
      <c r="AH82" s="8" t="s">
        <v>2</v>
      </c>
      <c r="AI82" s="8" t="s">
        <v>2</v>
      </c>
      <c r="AJ82" s="8" t="s">
        <v>2</v>
      </c>
      <c r="AK82" s="8" t="s">
        <v>2</v>
      </c>
      <c r="AL82" s="8" t="s">
        <v>2</v>
      </c>
      <c r="AM82" s="8" t="s">
        <v>2</v>
      </c>
      <c r="AN82" s="8" t="s">
        <v>2</v>
      </c>
      <c r="AO82" s="8" t="s">
        <v>2</v>
      </c>
      <c r="AP82" s="3"/>
      <c r="AQ82" s="3"/>
      <c r="AR82" s="3"/>
      <c r="AS82" s="3"/>
      <c r="AT82" s="3"/>
      <c r="AU82" s="3"/>
      <c r="AV82" s="3"/>
      <c r="AW82" s="3"/>
      <c r="AX82" s="3"/>
      <c r="AY82" s="3"/>
      <c r="AZ82" s="3"/>
      <c r="BA82" s="3"/>
      <c r="BB82" s="3"/>
      <c r="BC82" s="3"/>
      <c r="BD82" s="3"/>
      <c r="BE82" s="3"/>
      <c r="BF82" s="3"/>
      <c r="BG82" s="3"/>
    </row>
    <row r="83" spans="1:59" ht="29.1">
      <c r="A83" s="135" t="s">
        <v>1084</v>
      </c>
      <c r="B83" s="191"/>
      <c r="C83" s="20" t="s">
        <v>1085</v>
      </c>
      <c r="D83" s="107" t="s">
        <v>105</v>
      </c>
      <c r="E83" s="11"/>
      <c r="F83" s="8" t="s">
        <v>2</v>
      </c>
      <c r="G83" s="8" t="s">
        <v>2</v>
      </c>
      <c r="H83" s="8" t="s">
        <v>2</v>
      </c>
      <c r="I83" s="8" t="s">
        <v>2</v>
      </c>
      <c r="J83" s="8" t="s">
        <v>2</v>
      </c>
      <c r="K83" s="8" t="s">
        <v>2</v>
      </c>
      <c r="L83" s="8" t="s">
        <v>2</v>
      </c>
      <c r="M83" s="8" t="s">
        <v>2</v>
      </c>
      <c r="N83" s="8" t="s">
        <v>2</v>
      </c>
      <c r="O83" s="8" t="s">
        <v>2</v>
      </c>
      <c r="P83" s="8" t="s">
        <v>2</v>
      </c>
      <c r="Q83" s="8" t="s">
        <v>2</v>
      </c>
      <c r="R83" s="8" t="s">
        <v>2</v>
      </c>
      <c r="S83" s="8" t="s">
        <v>2</v>
      </c>
      <c r="T83" s="8" t="s">
        <v>2</v>
      </c>
      <c r="U83" s="8" t="s">
        <v>2</v>
      </c>
      <c r="V83" s="8" t="s">
        <v>2</v>
      </c>
      <c r="W83" s="8" t="s">
        <v>2</v>
      </c>
      <c r="X83" s="8" t="s">
        <v>2</v>
      </c>
      <c r="Y83" s="8" t="s">
        <v>2</v>
      </c>
      <c r="Z83" s="8" t="s">
        <v>2</v>
      </c>
      <c r="AA83" s="8" t="s">
        <v>2</v>
      </c>
      <c r="AB83" s="8" t="s">
        <v>2</v>
      </c>
      <c r="AC83" s="8" t="s">
        <v>2</v>
      </c>
      <c r="AD83" s="8" t="s">
        <v>2</v>
      </c>
      <c r="AE83" s="8" t="s">
        <v>2</v>
      </c>
      <c r="AF83" s="8" t="s">
        <v>2</v>
      </c>
      <c r="AG83" s="8" t="s">
        <v>2</v>
      </c>
      <c r="AH83" s="8" t="s">
        <v>2</v>
      </c>
      <c r="AI83" s="8" t="s">
        <v>2</v>
      </c>
      <c r="AJ83" s="8" t="s">
        <v>2</v>
      </c>
      <c r="AK83" s="8" t="s">
        <v>2</v>
      </c>
      <c r="AL83" s="8" t="s">
        <v>2</v>
      </c>
      <c r="AM83" s="8" t="s">
        <v>2</v>
      </c>
      <c r="AN83" s="8" t="s">
        <v>2</v>
      </c>
      <c r="AO83" s="8" t="s">
        <v>2</v>
      </c>
      <c r="AP83" s="3"/>
      <c r="AQ83" s="3"/>
      <c r="AR83" s="3"/>
      <c r="AS83" s="3"/>
      <c r="AT83" s="3"/>
      <c r="AU83" s="3"/>
      <c r="AV83" s="3"/>
      <c r="AW83" s="3"/>
      <c r="AX83" s="3"/>
      <c r="AY83" s="3"/>
      <c r="AZ83" s="3"/>
      <c r="BA83" s="3"/>
      <c r="BB83" s="3"/>
      <c r="BC83" s="3"/>
      <c r="BD83" s="3"/>
      <c r="BE83" s="3"/>
      <c r="BF83" s="3"/>
      <c r="BG83" s="3"/>
    </row>
    <row r="84" spans="1:59" ht="29.1">
      <c r="A84" s="135" t="s">
        <v>1086</v>
      </c>
      <c r="B84" s="69"/>
      <c r="C84" s="1" t="s">
        <v>1087</v>
      </c>
      <c r="D84" s="31" t="s">
        <v>105</v>
      </c>
      <c r="E84" s="32"/>
      <c r="F84" s="8" t="s">
        <v>2</v>
      </c>
      <c r="G84" s="8" t="s">
        <v>2</v>
      </c>
      <c r="H84" s="8" t="s">
        <v>2</v>
      </c>
      <c r="I84" s="8" t="s">
        <v>2</v>
      </c>
      <c r="J84" s="8" t="s">
        <v>2</v>
      </c>
      <c r="K84" s="8" t="s">
        <v>2</v>
      </c>
      <c r="L84" s="8" t="s">
        <v>2</v>
      </c>
      <c r="M84" s="8" t="s">
        <v>2</v>
      </c>
      <c r="N84" s="8" t="s">
        <v>2</v>
      </c>
      <c r="O84" s="8" t="s">
        <v>2</v>
      </c>
      <c r="P84" s="8" t="s">
        <v>2</v>
      </c>
      <c r="Q84" s="8" t="s">
        <v>2</v>
      </c>
      <c r="R84" s="8" t="s">
        <v>2</v>
      </c>
      <c r="S84" s="8" t="s">
        <v>2</v>
      </c>
      <c r="T84" s="8" t="s">
        <v>2</v>
      </c>
      <c r="U84" s="8" t="s">
        <v>2</v>
      </c>
      <c r="V84" s="8" t="s">
        <v>2</v>
      </c>
      <c r="W84" s="8" t="s">
        <v>2</v>
      </c>
      <c r="X84" s="8" t="s">
        <v>2</v>
      </c>
      <c r="Y84" s="8" t="s">
        <v>2</v>
      </c>
      <c r="Z84" s="8" t="s">
        <v>2</v>
      </c>
      <c r="AA84" s="8" t="s">
        <v>2</v>
      </c>
      <c r="AB84" s="8" t="s">
        <v>2</v>
      </c>
      <c r="AC84" s="8" t="s">
        <v>2</v>
      </c>
      <c r="AD84" s="8" t="s">
        <v>2</v>
      </c>
      <c r="AE84" s="8" t="s">
        <v>2</v>
      </c>
      <c r="AF84" s="8" t="s">
        <v>2</v>
      </c>
      <c r="AG84" s="8" t="s">
        <v>2</v>
      </c>
      <c r="AH84" s="8" t="s">
        <v>2</v>
      </c>
      <c r="AI84" s="8" t="s">
        <v>2</v>
      </c>
      <c r="AJ84" s="8" t="s">
        <v>2</v>
      </c>
      <c r="AK84" s="8" t="s">
        <v>2</v>
      </c>
      <c r="AL84" s="8" t="s">
        <v>2</v>
      </c>
      <c r="AM84" s="8" t="s">
        <v>2</v>
      </c>
      <c r="AN84" s="8" t="s">
        <v>2</v>
      </c>
      <c r="AO84" s="8" t="s">
        <v>2</v>
      </c>
      <c r="AP84" s="3"/>
      <c r="AQ84" s="3"/>
      <c r="AR84" s="3"/>
      <c r="AS84" s="3"/>
      <c r="AT84" s="3"/>
      <c r="AU84" s="3"/>
      <c r="AV84" s="3"/>
      <c r="AW84" s="3"/>
      <c r="AX84" s="3"/>
      <c r="AY84" s="3"/>
      <c r="AZ84" s="3"/>
      <c r="BA84" s="3"/>
      <c r="BB84" s="3"/>
      <c r="BC84" s="3"/>
      <c r="BD84" s="3"/>
      <c r="BE84" s="3"/>
      <c r="BF84" s="3"/>
      <c r="BG84" s="3"/>
    </row>
    <row r="85" spans="1:59" ht="29.1">
      <c r="A85" s="135" t="s">
        <v>1088</v>
      </c>
      <c r="B85" s="69"/>
      <c r="C85" s="1" t="s">
        <v>1089</v>
      </c>
      <c r="D85" s="31" t="s">
        <v>105</v>
      </c>
      <c r="E85" s="32"/>
      <c r="F85" s="8" t="s">
        <v>2</v>
      </c>
      <c r="G85" s="8" t="s">
        <v>2</v>
      </c>
      <c r="H85" s="8" t="s">
        <v>2</v>
      </c>
      <c r="I85" s="8" t="s">
        <v>2</v>
      </c>
      <c r="J85" s="8" t="s">
        <v>2</v>
      </c>
      <c r="K85" s="8" t="s">
        <v>2</v>
      </c>
      <c r="L85" s="8" t="s">
        <v>2</v>
      </c>
      <c r="M85" s="8" t="s">
        <v>2</v>
      </c>
      <c r="N85" s="8" t="s">
        <v>2</v>
      </c>
      <c r="O85" s="8" t="s">
        <v>2</v>
      </c>
      <c r="P85" s="8" t="s">
        <v>2</v>
      </c>
      <c r="Q85" s="8" t="s">
        <v>2</v>
      </c>
      <c r="R85" s="8" t="s">
        <v>2</v>
      </c>
      <c r="S85" s="8" t="s">
        <v>2</v>
      </c>
      <c r="T85" s="8" t="s">
        <v>2</v>
      </c>
      <c r="U85" s="8" t="s">
        <v>2</v>
      </c>
      <c r="V85" s="8" t="s">
        <v>2</v>
      </c>
      <c r="W85" s="8" t="s">
        <v>2</v>
      </c>
      <c r="X85" s="8" t="s">
        <v>2</v>
      </c>
      <c r="Y85" s="8" t="s">
        <v>2</v>
      </c>
      <c r="Z85" s="8" t="s">
        <v>2</v>
      </c>
      <c r="AA85" s="8" t="s">
        <v>2</v>
      </c>
      <c r="AB85" s="8" t="s">
        <v>2</v>
      </c>
      <c r="AC85" s="8" t="s">
        <v>2</v>
      </c>
      <c r="AD85" s="8" t="s">
        <v>2</v>
      </c>
      <c r="AE85" s="8" t="s">
        <v>2</v>
      </c>
      <c r="AF85" s="8" t="s">
        <v>2</v>
      </c>
      <c r="AG85" s="8" t="s">
        <v>2</v>
      </c>
      <c r="AH85" s="8" t="s">
        <v>2</v>
      </c>
      <c r="AI85" s="8" t="s">
        <v>2</v>
      </c>
      <c r="AJ85" s="8" t="s">
        <v>2</v>
      </c>
      <c r="AK85" s="8" t="s">
        <v>2</v>
      </c>
      <c r="AL85" s="8" t="s">
        <v>2</v>
      </c>
      <c r="AM85" s="8" t="s">
        <v>2</v>
      </c>
      <c r="AN85" s="8" t="s">
        <v>2</v>
      </c>
      <c r="AO85" s="8" t="s">
        <v>2</v>
      </c>
      <c r="AP85" s="3"/>
      <c r="AQ85" s="3"/>
      <c r="AR85" s="3"/>
      <c r="AS85" s="3"/>
      <c r="AT85" s="3"/>
      <c r="AU85" s="3"/>
      <c r="AV85" s="3"/>
      <c r="AW85" s="3"/>
      <c r="AX85" s="3"/>
      <c r="AY85" s="3"/>
      <c r="AZ85" s="3"/>
      <c r="BA85" s="3"/>
      <c r="BB85" s="3"/>
      <c r="BC85" s="3"/>
      <c r="BD85" s="3"/>
      <c r="BE85" s="3"/>
      <c r="BF85" s="3"/>
      <c r="BG85" s="3"/>
    </row>
    <row r="86" spans="1:59" ht="29.1">
      <c r="A86" s="135" t="s">
        <v>1090</v>
      </c>
      <c r="B86" s="69"/>
      <c r="C86" s="1" t="s">
        <v>1091</v>
      </c>
      <c r="D86" s="31" t="s">
        <v>105</v>
      </c>
      <c r="E86" s="32"/>
      <c r="F86" s="8" t="s">
        <v>2</v>
      </c>
      <c r="G86" s="8" t="s">
        <v>2</v>
      </c>
      <c r="H86" s="8" t="s">
        <v>2</v>
      </c>
      <c r="I86" s="8" t="s">
        <v>2</v>
      </c>
      <c r="J86" s="8" t="s">
        <v>2</v>
      </c>
      <c r="K86" s="8" t="s">
        <v>2</v>
      </c>
      <c r="L86" s="8" t="s">
        <v>2</v>
      </c>
      <c r="M86" s="8" t="s">
        <v>2</v>
      </c>
      <c r="N86" s="8" t="s">
        <v>2</v>
      </c>
      <c r="O86" s="8" t="s">
        <v>2</v>
      </c>
      <c r="P86" s="8" t="s">
        <v>2</v>
      </c>
      <c r="Q86" s="8" t="s">
        <v>2</v>
      </c>
      <c r="R86" s="8" t="s">
        <v>2</v>
      </c>
      <c r="S86" s="8" t="s">
        <v>2</v>
      </c>
      <c r="T86" s="8" t="s">
        <v>2</v>
      </c>
      <c r="U86" s="8" t="s">
        <v>2</v>
      </c>
      <c r="V86" s="8" t="s">
        <v>2</v>
      </c>
      <c r="W86" s="8" t="s">
        <v>2</v>
      </c>
      <c r="X86" s="8" t="s">
        <v>2</v>
      </c>
      <c r="Y86" s="8" t="s">
        <v>2</v>
      </c>
      <c r="Z86" s="8" t="s">
        <v>2</v>
      </c>
      <c r="AA86" s="8" t="s">
        <v>2</v>
      </c>
      <c r="AB86" s="8" t="s">
        <v>2</v>
      </c>
      <c r="AC86" s="8" t="s">
        <v>2</v>
      </c>
      <c r="AD86" s="8" t="s">
        <v>2</v>
      </c>
      <c r="AE86" s="8" t="s">
        <v>2</v>
      </c>
      <c r="AF86" s="8" t="s">
        <v>2</v>
      </c>
      <c r="AG86" s="8" t="s">
        <v>2</v>
      </c>
      <c r="AH86" s="8" t="s">
        <v>2</v>
      </c>
      <c r="AI86" s="8" t="s">
        <v>2</v>
      </c>
      <c r="AJ86" s="8" t="s">
        <v>2</v>
      </c>
      <c r="AK86" s="8" t="s">
        <v>2</v>
      </c>
      <c r="AL86" s="8" t="s">
        <v>2</v>
      </c>
      <c r="AM86" s="8" t="s">
        <v>2</v>
      </c>
      <c r="AN86" s="8" t="s">
        <v>2</v>
      </c>
      <c r="AO86" s="8" t="s">
        <v>2</v>
      </c>
      <c r="AP86" s="3"/>
      <c r="AQ86" s="3"/>
      <c r="AR86" s="3"/>
      <c r="AS86" s="3"/>
      <c r="AT86" s="3"/>
      <c r="AU86" s="3"/>
      <c r="AV86" s="3"/>
      <c r="AW86" s="3"/>
      <c r="AX86" s="3"/>
      <c r="AY86" s="3"/>
      <c r="AZ86" s="3"/>
      <c r="BA86" s="3"/>
      <c r="BB86" s="3"/>
      <c r="BC86" s="3"/>
      <c r="BD86" s="3"/>
      <c r="BE86" s="3"/>
      <c r="BF86" s="3"/>
      <c r="BG86" s="3"/>
    </row>
    <row r="87" spans="1:59" s="3" customFormat="1" ht="43.5">
      <c r="A87" s="135" t="s">
        <v>1092</v>
      </c>
      <c r="B87" s="69"/>
      <c r="C87" s="1" t="s">
        <v>1093</v>
      </c>
      <c r="D87" s="107" t="s">
        <v>105</v>
      </c>
      <c r="E87" s="32"/>
      <c r="F87" s="8" t="s">
        <v>2</v>
      </c>
      <c r="G87" s="8" t="s">
        <v>2</v>
      </c>
      <c r="H87" s="8" t="s">
        <v>2</v>
      </c>
      <c r="I87" s="8" t="s">
        <v>2</v>
      </c>
      <c r="J87" s="8" t="s">
        <v>2</v>
      </c>
      <c r="K87" s="8" t="s">
        <v>2</v>
      </c>
      <c r="L87" s="8" t="s">
        <v>2</v>
      </c>
      <c r="M87" s="8" t="s">
        <v>2</v>
      </c>
      <c r="N87" s="8" t="s">
        <v>2</v>
      </c>
      <c r="O87" s="8" t="s">
        <v>2</v>
      </c>
      <c r="P87" s="8" t="s">
        <v>2</v>
      </c>
      <c r="Q87" s="8" t="s">
        <v>2</v>
      </c>
      <c r="R87" s="8" t="s">
        <v>2</v>
      </c>
      <c r="S87" s="8" t="s">
        <v>2</v>
      </c>
      <c r="T87" s="8" t="s">
        <v>2</v>
      </c>
      <c r="U87" s="8" t="s">
        <v>2</v>
      </c>
      <c r="V87" s="8" t="s">
        <v>2</v>
      </c>
      <c r="W87" s="8" t="s">
        <v>2</v>
      </c>
      <c r="X87" s="8" t="s">
        <v>2</v>
      </c>
      <c r="Y87" s="8" t="s">
        <v>2</v>
      </c>
      <c r="Z87" s="8" t="s">
        <v>2</v>
      </c>
      <c r="AA87" s="8" t="s">
        <v>2</v>
      </c>
      <c r="AB87" s="8" t="s">
        <v>2</v>
      </c>
      <c r="AC87" s="8" t="s">
        <v>2</v>
      </c>
      <c r="AD87" s="8" t="s">
        <v>2</v>
      </c>
      <c r="AE87" s="8" t="s">
        <v>2</v>
      </c>
      <c r="AF87" s="8" t="s">
        <v>2</v>
      </c>
      <c r="AG87" s="8" t="s">
        <v>2</v>
      </c>
      <c r="AH87" s="8" t="s">
        <v>2</v>
      </c>
      <c r="AI87" s="8" t="s">
        <v>2</v>
      </c>
      <c r="AJ87" s="8" t="s">
        <v>2</v>
      </c>
      <c r="AK87" s="8" t="s">
        <v>2</v>
      </c>
      <c r="AL87" s="8" t="s">
        <v>2</v>
      </c>
      <c r="AM87" s="8" t="s">
        <v>2</v>
      </c>
      <c r="AN87" s="8" t="s">
        <v>2</v>
      </c>
      <c r="AO87" s="8" t="s">
        <v>2</v>
      </c>
    </row>
    <row r="88" spans="1:59" s="3" customFormat="1" ht="43.5">
      <c r="A88" s="135" t="s">
        <v>1094</v>
      </c>
      <c r="B88" s="69"/>
      <c r="C88" s="1" t="s">
        <v>1095</v>
      </c>
      <c r="D88" s="107" t="s">
        <v>105</v>
      </c>
      <c r="E88" s="32"/>
      <c r="F88" s="8" t="s">
        <v>2</v>
      </c>
      <c r="G88" s="8" t="s">
        <v>2</v>
      </c>
      <c r="H88" s="8" t="s">
        <v>2</v>
      </c>
      <c r="I88" s="8" t="s">
        <v>2</v>
      </c>
      <c r="J88" s="8" t="s">
        <v>2</v>
      </c>
      <c r="K88" s="8" t="s">
        <v>2</v>
      </c>
      <c r="L88" s="8" t="s">
        <v>2</v>
      </c>
      <c r="M88" s="8" t="s">
        <v>2</v>
      </c>
      <c r="N88" s="8" t="s">
        <v>2</v>
      </c>
      <c r="O88" s="8" t="s">
        <v>2</v>
      </c>
      <c r="P88" s="8" t="s">
        <v>2</v>
      </c>
      <c r="Q88" s="8" t="s">
        <v>2</v>
      </c>
      <c r="R88" s="8" t="s">
        <v>2</v>
      </c>
      <c r="S88" s="8" t="s">
        <v>2</v>
      </c>
      <c r="T88" s="8" t="s">
        <v>2</v>
      </c>
      <c r="U88" s="8" t="s">
        <v>2</v>
      </c>
      <c r="V88" s="8" t="s">
        <v>2</v>
      </c>
      <c r="W88" s="8" t="s">
        <v>2</v>
      </c>
      <c r="X88" s="8" t="s">
        <v>2</v>
      </c>
      <c r="Y88" s="8" t="s">
        <v>2</v>
      </c>
      <c r="Z88" s="8" t="s">
        <v>2</v>
      </c>
      <c r="AA88" s="8" t="s">
        <v>2</v>
      </c>
      <c r="AB88" s="8" t="s">
        <v>2</v>
      </c>
      <c r="AC88" s="8" t="s">
        <v>2</v>
      </c>
      <c r="AD88" s="8" t="s">
        <v>2</v>
      </c>
      <c r="AE88" s="8" t="s">
        <v>2</v>
      </c>
      <c r="AF88" s="8" t="s">
        <v>2</v>
      </c>
      <c r="AG88" s="8" t="s">
        <v>2</v>
      </c>
      <c r="AH88" s="8" t="s">
        <v>2</v>
      </c>
      <c r="AI88" s="8" t="s">
        <v>2</v>
      </c>
      <c r="AJ88" s="8" t="s">
        <v>2</v>
      </c>
      <c r="AK88" s="8" t="s">
        <v>2</v>
      </c>
      <c r="AL88" s="8" t="s">
        <v>2</v>
      </c>
      <c r="AM88" s="8" t="s">
        <v>2</v>
      </c>
      <c r="AN88" s="8" t="s">
        <v>2</v>
      </c>
      <c r="AO88" s="8" t="s">
        <v>2</v>
      </c>
    </row>
    <row r="89" spans="1:59" s="3" customFormat="1" ht="29.1">
      <c r="A89" s="135" t="s">
        <v>1096</v>
      </c>
      <c r="B89" s="69"/>
      <c r="C89" s="1" t="s">
        <v>1097</v>
      </c>
      <c r="D89" s="31" t="s">
        <v>105</v>
      </c>
      <c r="E89" s="32"/>
      <c r="F89" s="8" t="s">
        <v>2</v>
      </c>
      <c r="G89" s="8" t="s">
        <v>2</v>
      </c>
      <c r="H89" s="8" t="s">
        <v>2</v>
      </c>
      <c r="I89" s="8" t="s">
        <v>2</v>
      </c>
      <c r="J89" s="8" t="s">
        <v>2</v>
      </c>
      <c r="K89" s="8" t="s">
        <v>2</v>
      </c>
      <c r="L89" s="8" t="s">
        <v>2</v>
      </c>
      <c r="M89" s="8" t="s">
        <v>2</v>
      </c>
      <c r="N89" s="8" t="s">
        <v>2</v>
      </c>
      <c r="O89" s="8" t="s">
        <v>2</v>
      </c>
      <c r="P89" s="8" t="s">
        <v>2</v>
      </c>
      <c r="Q89" s="8" t="s">
        <v>2</v>
      </c>
      <c r="R89" s="8" t="s">
        <v>2</v>
      </c>
      <c r="S89" s="8" t="s">
        <v>2</v>
      </c>
      <c r="T89" s="8" t="s">
        <v>2</v>
      </c>
      <c r="U89" s="8" t="s">
        <v>2</v>
      </c>
      <c r="V89" s="8" t="s">
        <v>2</v>
      </c>
      <c r="W89" s="8" t="s">
        <v>2</v>
      </c>
      <c r="X89" s="8" t="s">
        <v>2</v>
      </c>
      <c r="Y89" s="8" t="s">
        <v>2</v>
      </c>
      <c r="Z89" s="8" t="s">
        <v>2</v>
      </c>
      <c r="AA89" s="8" t="s">
        <v>2</v>
      </c>
      <c r="AB89" s="8" t="s">
        <v>2</v>
      </c>
      <c r="AC89" s="8" t="s">
        <v>2</v>
      </c>
      <c r="AD89" s="8" t="s">
        <v>2</v>
      </c>
      <c r="AE89" s="8" t="s">
        <v>2</v>
      </c>
      <c r="AF89" s="8" t="s">
        <v>2</v>
      </c>
      <c r="AG89" s="8" t="s">
        <v>2</v>
      </c>
      <c r="AH89" s="8" t="s">
        <v>2</v>
      </c>
      <c r="AI89" s="8" t="s">
        <v>2</v>
      </c>
      <c r="AJ89" s="8" t="s">
        <v>2</v>
      </c>
      <c r="AK89" s="8" t="s">
        <v>2</v>
      </c>
      <c r="AL89" s="8" t="s">
        <v>2</v>
      </c>
      <c r="AM89" s="8" t="s">
        <v>2</v>
      </c>
      <c r="AN89" s="8" t="s">
        <v>2</v>
      </c>
      <c r="AO89" s="8" t="s">
        <v>2</v>
      </c>
    </row>
    <row r="90" spans="1:59" s="3" customFormat="1" ht="29.1">
      <c r="A90" s="135" t="s">
        <v>1098</v>
      </c>
      <c r="B90" s="69"/>
      <c r="C90" s="1" t="s">
        <v>1099</v>
      </c>
      <c r="D90" s="31" t="s">
        <v>105</v>
      </c>
      <c r="E90" s="32"/>
      <c r="F90" s="8" t="s">
        <v>2</v>
      </c>
      <c r="G90" s="8" t="s">
        <v>2</v>
      </c>
      <c r="H90" s="8" t="s">
        <v>2</v>
      </c>
      <c r="I90" s="8" t="s">
        <v>2</v>
      </c>
      <c r="J90" s="8" t="s">
        <v>2</v>
      </c>
      <c r="K90" s="8" t="s">
        <v>2</v>
      </c>
      <c r="L90" s="8" t="s">
        <v>2</v>
      </c>
      <c r="M90" s="8" t="s">
        <v>2</v>
      </c>
      <c r="N90" s="8" t="s">
        <v>2</v>
      </c>
      <c r="O90" s="8" t="s">
        <v>2</v>
      </c>
      <c r="P90" s="8" t="s">
        <v>2</v>
      </c>
      <c r="Q90" s="8" t="s">
        <v>2</v>
      </c>
      <c r="R90" s="8" t="s">
        <v>2</v>
      </c>
      <c r="S90" s="8" t="s">
        <v>2</v>
      </c>
      <c r="T90" s="8" t="s">
        <v>2</v>
      </c>
      <c r="U90" s="8" t="s">
        <v>2</v>
      </c>
      <c r="V90" s="8" t="s">
        <v>2</v>
      </c>
      <c r="W90" s="8" t="s">
        <v>2</v>
      </c>
      <c r="X90" s="8" t="s">
        <v>2</v>
      </c>
      <c r="Y90" s="8" t="s">
        <v>2</v>
      </c>
      <c r="Z90" s="8" t="s">
        <v>2</v>
      </c>
      <c r="AA90" s="8" t="s">
        <v>2</v>
      </c>
      <c r="AB90" s="8" t="s">
        <v>2</v>
      </c>
      <c r="AC90" s="8" t="s">
        <v>2</v>
      </c>
      <c r="AD90" s="8" t="s">
        <v>2</v>
      </c>
      <c r="AE90" s="8" t="s">
        <v>2</v>
      </c>
      <c r="AF90" s="8" t="s">
        <v>2</v>
      </c>
      <c r="AG90" s="8" t="s">
        <v>2</v>
      </c>
      <c r="AH90" s="8" t="s">
        <v>2</v>
      </c>
      <c r="AI90" s="8" t="s">
        <v>2</v>
      </c>
      <c r="AJ90" s="8" t="s">
        <v>2</v>
      </c>
      <c r="AK90" s="8" t="s">
        <v>2</v>
      </c>
      <c r="AL90" s="8" t="s">
        <v>2</v>
      </c>
      <c r="AM90" s="8" t="s">
        <v>2</v>
      </c>
      <c r="AN90" s="8" t="s">
        <v>2</v>
      </c>
      <c r="AO90" s="8" t="s">
        <v>2</v>
      </c>
    </row>
    <row r="91" spans="1:59" s="3" customFormat="1" ht="29.1">
      <c r="A91" s="135" t="s">
        <v>1100</v>
      </c>
      <c r="B91" s="69"/>
      <c r="C91" s="1" t="s">
        <v>1101</v>
      </c>
      <c r="D91" s="31" t="s">
        <v>105</v>
      </c>
      <c r="E91" s="32"/>
      <c r="F91" s="8" t="s">
        <v>2</v>
      </c>
      <c r="G91" s="8" t="s">
        <v>2</v>
      </c>
      <c r="H91" s="8" t="s">
        <v>2</v>
      </c>
      <c r="I91" s="8" t="s">
        <v>2</v>
      </c>
      <c r="J91" s="8" t="s">
        <v>2</v>
      </c>
      <c r="K91" s="8" t="s">
        <v>2</v>
      </c>
      <c r="L91" s="8" t="s">
        <v>2</v>
      </c>
      <c r="M91" s="8" t="s">
        <v>2</v>
      </c>
      <c r="N91" s="8" t="s">
        <v>2</v>
      </c>
      <c r="O91" s="8" t="s">
        <v>2</v>
      </c>
      <c r="P91" s="8" t="s">
        <v>2</v>
      </c>
      <c r="Q91" s="8" t="s">
        <v>2</v>
      </c>
      <c r="R91" s="8" t="s">
        <v>2</v>
      </c>
      <c r="S91" s="8" t="s">
        <v>2</v>
      </c>
      <c r="T91" s="8" t="s">
        <v>2</v>
      </c>
      <c r="U91" s="8" t="s">
        <v>2</v>
      </c>
      <c r="V91" s="8" t="s">
        <v>2</v>
      </c>
      <c r="W91" s="8" t="s">
        <v>2</v>
      </c>
      <c r="X91" s="8" t="s">
        <v>2</v>
      </c>
      <c r="Y91" s="8" t="s">
        <v>2</v>
      </c>
      <c r="Z91" s="8" t="s">
        <v>2</v>
      </c>
      <c r="AA91" s="8" t="s">
        <v>2</v>
      </c>
      <c r="AB91" s="8" t="s">
        <v>2</v>
      </c>
      <c r="AC91" s="8" t="s">
        <v>2</v>
      </c>
      <c r="AD91" s="8" t="s">
        <v>2</v>
      </c>
      <c r="AE91" s="8" t="s">
        <v>2</v>
      </c>
      <c r="AF91" s="8" t="s">
        <v>2</v>
      </c>
      <c r="AG91" s="8" t="s">
        <v>2</v>
      </c>
      <c r="AH91" s="8" t="s">
        <v>2</v>
      </c>
      <c r="AI91" s="8" t="s">
        <v>2</v>
      </c>
      <c r="AJ91" s="8" t="s">
        <v>2</v>
      </c>
      <c r="AK91" s="8" t="s">
        <v>2</v>
      </c>
      <c r="AL91" s="8" t="s">
        <v>2</v>
      </c>
      <c r="AM91" s="8" t="s">
        <v>2</v>
      </c>
      <c r="AN91" s="8" t="s">
        <v>2</v>
      </c>
      <c r="AO91" s="8" t="s">
        <v>2</v>
      </c>
    </row>
    <row r="92" spans="1:59" s="3" customFormat="1" ht="29.1">
      <c r="A92" s="307" t="s">
        <v>1102</v>
      </c>
      <c r="B92" s="193"/>
      <c r="C92" s="176" t="s">
        <v>1103</v>
      </c>
      <c r="D92" s="177" t="s">
        <v>357</v>
      </c>
      <c r="E92" s="32" t="s">
        <v>155</v>
      </c>
      <c r="F92" s="8" t="s">
        <v>6</v>
      </c>
      <c r="G92" s="8" t="s">
        <v>6</v>
      </c>
      <c r="H92" s="8" t="s">
        <v>6</v>
      </c>
      <c r="I92" s="8" t="s">
        <v>6</v>
      </c>
      <c r="J92" s="8" t="s">
        <v>6</v>
      </c>
      <c r="K92" s="8" t="s">
        <v>6</v>
      </c>
      <c r="L92" s="8" t="s">
        <v>6</v>
      </c>
      <c r="M92" s="8" t="s">
        <v>6</v>
      </c>
      <c r="N92" s="8" t="s">
        <v>6</v>
      </c>
      <c r="O92" s="8" t="s">
        <v>6</v>
      </c>
      <c r="P92" s="8" t="s">
        <v>6</v>
      </c>
      <c r="Q92" s="8" t="s">
        <v>6</v>
      </c>
      <c r="R92" s="8" t="s">
        <v>6</v>
      </c>
      <c r="S92" s="8" t="s">
        <v>6</v>
      </c>
      <c r="T92" s="8" t="s">
        <v>6</v>
      </c>
      <c r="U92" s="8" t="s">
        <v>6</v>
      </c>
      <c r="V92" s="8" t="s">
        <v>6</v>
      </c>
      <c r="W92" s="8" t="s">
        <v>6</v>
      </c>
      <c r="X92" s="8" t="s">
        <v>6</v>
      </c>
      <c r="Y92" s="8" t="s">
        <v>6</v>
      </c>
      <c r="Z92" s="8" t="s">
        <v>6</v>
      </c>
      <c r="AA92" s="8" t="s">
        <v>6</v>
      </c>
      <c r="AB92" s="8" t="s">
        <v>6</v>
      </c>
      <c r="AC92" s="8" t="s">
        <v>6</v>
      </c>
      <c r="AD92" s="8" t="s">
        <v>6</v>
      </c>
      <c r="AE92" s="8" t="s">
        <v>6</v>
      </c>
      <c r="AF92" s="8" t="s">
        <v>6</v>
      </c>
      <c r="AG92" s="8" t="s">
        <v>6</v>
      </c>
      <c r="AH92" s="8" t="s">
        <v>6</v>
      </c>
      <c r="AI92" s="8" t="s">
        <v>6</v>
      </c>
      <c r="AJ92" s="8" t="s">
        <v>6</v>
      </c>
      <c r="AK92" s="8" t="s">
        <v>6</v>
      </c>
      <c r="AL92" s="8" t="s">
        <v>6</v>
      </c>
      <c r="AM92" s="8" t="s">
        <v>6</v>
      </c>
      <c r="AN92" s="8" t="s">
        <v>6</v>
      </c>
      <c r="AO92" s="8" t="s">
        <v>6</v>
      </c>
    </row>
    <row r="93" spans="1:59" s="3" customFormat="1" ht="29.1">
      <c r="A93" s="135" t="s">
        <v>1104</v>
      </c>
      <c r="B93" s="69"/>
      <c r="C93" s="1" t="s">
        <v>1105</v>
      </c>
      <c r="D93" s="31" t="s">
        <v>105</v>
      </c>
      <c r="E93" s="32"/>
      <c r="F93" s="8" t="s">
        <v>2</v>
      </c>
      <c r="G93" s="8" t="s">
        <v>2</v>
      </c>
      <c r="H93" s="8" t="s">
        <v>2</v>
      </c>
      <c r="I93" s="8" t="s">
        <v>2</v>
      </c>
      <c r="J93" s="8" t="s">
        <v>2</v>
      </c>
      <c r="K93" s="8" t="s">
        <v>2</v>
      </c>
      <c r="L93" s="8" t="s">
        <v>2</v>
      </c>
      <c r="M93" s="8" t="s">
        <v>2</v>
      </c>
      <c r="N93" s="8" t="s">
        <v>2</v>
      </c>
      <c r="O93" s="8" t="s">
        <v>2</v>
      </c>
      <c r="P93" s="8" t="s">
        <v>2</v>
      </c>
      <c r="Q93" s="8" t="s">
        <v>2</v>
      </c>
      <c r="R93" s="8" t="s">
        <v>2</v>
      </c>
      <c r="S93" s="8" t="s">
        <v>2</v>
      </c>
      <c r="T93" s="8" t="s">
        <v>2</v>
      </c>
      <c r="U93" s="8" t="s">
        <v>2</v>
      </c>
      <c r="V93" s="8" t="s">
        <v>2</v>
      </c>
      <c r="W93" s="8" t="s">
        <v>2</v>
      </c>
      <c r="X93" s="8" t="s">
        <v>2</v>
      </c>
      <c r="Y93" s="8" t="s">
        <v>2</v>
      </c>
      <c r="Z93" s="8" t="s">
        <v>2</v>
      </c>
      <c r="AA93" s="8" t="s">
        <v>2</v>
      </c>
      <c r="AB93" s="8" t="s">
        <v>2</v>
      </c>
      <c r="AC93" s="8" t="s">
        <v>2</v>
      </c>
      <c r="AD93" s="8" t="s">
        <v>2</v>
      </c>
      <c r="AE93" s="8" t="s">
        <v>2</v>
      </c>
      <c r="AF93" s="8" t="s">
        <v>2</v>
      </c>
      <c r="AG93" s="8" t="s">
        <v>2</v>
      </c>
      <c r="AH93" s="8" t="s">
        <v>2</v>
      </c>
      <c r="AI93" s="8" t="s">
        <v>2</v>
      </c>
      <c r="AJ93" s="8" t="s">
        <v>2</v>
      </c>
      <c r="AK93" s="8" t="s">
        <v>2</v>
      </c>
      <c r="AL93" s="8" t="s">
        <v>2</v>
      </c>
      <c r="AM93" s="8" t="s">
        <v>2</v>
      </c>
      <c r="AN93" s="8" t="s">
        <v>2</v>
      </c>
      <c r="AO93" s="8" t="s">
        <v>2</v>
      </c>
    </row>
    <row r="94" spans="1:59" s="3" customFormat="1" ht="29.1">
      <c r="A94" s="135" t="s">
        <v>1106</v>
      </c>
      <c r="B94" s="69"/>
      <c r="C94" s="1" t="s">
        <v>1107</v>
      </c>
      <c r="D94" s="31" t="s">
        <v>105</v>
      </c>
      <c r="E94" s="32"/>
      <c r="F94" s="8" t="s">
        <v>2</v>
      </c>
      <c r="G94" s="8" t="s">
        <v>2</v>
      </c>
      <c r="H94" s="8" t="s">
        <v>2</v>
      </c>
      <c r="I94" s="8" t="s">
        <v>2</v>
      </c>
      <c r="J94" s="8" t="s">
        <v>2</v>
      </c>
      <c r="K94" s="8" t="s">
        <v>2</v>
      </c>
      <c r="L94" s="8" t="s">
        <v>2</v>
      </c>
      <c r="M94" s="8" t="s">
        <v>2</v>
      </c>
      <c r="N94" s="8" t="s">
        <v>2</v>
      </c>
      <c r="O94" s="8" t="s">
        <v>2</v>
      </c>
      <c r="P94" s="8" t="s">
        <v>2</v>
      </c>
      <c r="Q94" s="8" t="s">
        <v>2</v>
      </c>
      <c r="R94" s="8" t="s">
        <v>2</v>
      </c>
      <c r="S94" s="8" t="s">
        <v>2</v>
      </c>
      <c r="T94" s="8" t="s">
        <v>2</v>
      </c>
      <c r="U94" s="8" t="s">
        <v>2</v>
      </c>
      <c r="V94" s="8" t="s">
        <v>2</v>
      </c>
      <c r="W94" s="8" t="s">
        <v>2</v>
      </c>
      <c r="X94" s="8" t="s">
        <v>2</v>
      </c>
      <c r="Y94" s="8" t="s">
        <v>2</v>
      </c>
      <c r="Z94" s="8" t="s">
        <v>2</v>
      </c>
      <c r="AA94" s="8" t="s">
        <v>2</v>
      </c>
      <c r="AB94" s="8" t="s">
        <v>2</v>
      </c>
      <c r="AC94" s="8" t="s">
        <v>2</v>
      </c>
      <c r="AD94" s="8" t="s">
        <v>2</v>
      </c>
      <c r="AE94" s="8" t="s">
        <v>2</v>
      </c>
      <c r="AF94" s="8" t="s">
        <v>2</v>
      </c>
      <c r="AG94" s="8" t="s">
        <v>2</v>
      </c>
      <c r="AH94" s="8" t="s">
        <v>2</v>
      </c>
      <c r="AI94" s="8" t="s">
        <v>2</v>
      </c>
      <c r="AJ94" s="8" t="s">
        <v>2</v>
      </c>
      <c r="AK94" s="8" t="s">
        <v>2</v>
      </c>
      <c r="AL94" s="8" t="s">
        <v>2</v>
      </c>
      <c r="AM94" s="8" t="s">
        <v>2</v>
      </c>
      <c r="AN94" s="8" t="s">
        <v>2</v>
      </c>
      <c r="AO94" s="8" t="s">
        <v>2</v>
      </c>
    </row>
    <row r="95" spans="1:59" s="3" customFormat="1" ht="27.95">
      <c r="A95" s="164" t="s">
        <v>1108</v>
      </c>
      <c r="B95" s="137"/>
      <c r="C95" s="23" t="s">
        <v>1109</v>
      </c>
      <c r="D95" s="31" t="s">
        <v>105</v>
      </c>
      <c r="E95" s="32"/>
      <c r="F95" s="8" t="s">
        <v>2</v>
      </c>
      <c r="G95" s="8" t="s">
        <v>2</v>
      </c>
      <c r="H95" s="8" t="s">
        <v>2</v>
      </c>
      <c r="I95" s="8" t="s">
        <v>2</v>
      </c>
      <c r="J95" s="8" t="s">
        <v>2</v>
      </c>
      <c r="K95" s="8" t="s">
        <v>2</v>
      </c>
      <c r="L95" s="8" t="s">
        <v>2</v>
      </c>
      <c r="M95" s="8" t="s">
        <v>2</v>
      </c>
      <c r="N95" s="8" t="s">
        <v>2</v>
      </c>
      <c r="O95" s="8" t="s">
        <v>2</v>
      </c>
      <c r="P95" s="8" t="s">
        <v>2</v>
      </c>
      <c r="Q95" s="8" t="s">
        <v>2</v>
      </c>
      <c r="R95" s="8" t="s">
        <v>2</v>
      </c>
      <c r="S95" s="8" t="s">
        <v>2</v>
      </c>
      <c r="T95" s="8" t="s">
        <v>2</v>
      </c>
      <c r="U95" s="8" t="s">
        <v>2</v>
      </c>
      <c r="V95" s="8" t="s">
        <v>2</v>
      </c>
      <c r="W95" s="8" t="s">
        <v>2</v>
      </c>
      <c r="X95" s="8" t="s">
        <v>2</v>
      </c>
      <c r="Y95" s="8" t="s">
        <v>2</v>
      </c>
      <c r="Z95" s="8" t="s">
        <v>2</v>
      </c>
      <c r="AA95" s="8" t="s">
        <v>2</v>
      </c>
      <c r="AB95" s="8" t="s">
        <v>2</v>
      </c>
      <c r="AC95" s="8" t="s">
        <v>2</v>
      </c>
      <c r="AD95" s="8" t="s">
        <v>2</v>
      </c>
      <c r="AE95" s="8" t="s">
        <v>2</v>
      </c>
      <c r="AF95" s="8" t="s">
        <v>2</v>
      </c>
      <c r="AG95" s="8" t="s">
        <v>2</v>
      </c>
      <c r="AH95" s="8" t="s">
        <v>2</v>
      </c>
      <c r="AI95" s="8" t="s">
        <v>2</v>
      </c>
      <c r="AJ95" s="8" t="s">
        <v>2</v>
      </c>
      <c r="AK95" s="8" t="s">
        <v>2</v>
      </c>
      <c r="AL95" s="8" t="s">
        <v>2</v>
      </c>
      <c r="AM95" s="8" t="s">
        <v>2</v>
      </c>
      <c r="AN95" s="8" t="s">
        <v>2</v>
      </c>
      <c r="AO95" s="8" t="s">
        <v>2</v>
      </c>
    </row>
    <row r="96" spans="1:59" s="3" customFormat="1" ht="27.95">
      <c r="A96" s="164" t="s">
        <v>1110</v>
      </c>
      <c r="B96" s="137"/>
      <c r="C96" s="23" t="s">
        <v>1111</v>
      </c>
      <c r="D96" s="31" t="s">
        <v>105</v>
      </c>
      <c r="E96" s="32"/>
      <c r="F96" s="8" t="s">
        <v>2</v>
      </c>
      <c r="G96" s="8" t="s">
        <v>2</v>
      </c>
      <c r="H96" s="8" t="s">
        <v>2</v>
      </c>
      <c r="I96" s="8" t="s">
        <v>2</v>
      </c>
      <c r="J96" s="8" t="s">
        <v>2</v>
      </c>
      <c r="K96" s="8" t="s">
        <v>2</v>
      </c>
      <c r="L96" s="8" t="s">
        <v>2</v>
      </c>
      <c r="M96" s="8" t="s">
        <v>2</v>
      </c>
      <c r="N96" s="8" t="s">
        <v>2</v>
      </c>
      <c r="O96" s="8" t="s">
        <v>2</v>
      </c>
      <c r="P96" s="8" t="s">
        <v>2</v>
      </c>
      <c r="Q96" s="8" t="s">
        <v>2</v>
      </c>
      <c r="R96" s="8" t="s">
        <v>2</v>
      </c>
      <c r="S96" s="8" t="s">
        <v>2</v>
      </c>
      <c r="T96" s="8" t="s">
        <v>2</v>
      </c>
      <c r="U96" s="8" t="s">
        <v>2</v>
      </c>
      <c r="V96" s="8" t="s">
        <v>2</v>
      </c>
      <c r="W96" s="8" t="s">
        <v>2</v>
      </c>
      <c r="X96" s="8" t="s">
        <v>2</v>
      </c>
      <c r="Y96" s="8" t="s">
        <v>2</v>
      </c>
      <c r="Z96" s="8" t="s">
        <v>2</v>
      </c>
      <c r="AA96" s="8" t="s">
        <v>2</v>
      </c>
      <c r="AB96" s="8" t="s">
        <v>2</v>
      </c>
      <c r="AC96" s="8" t="s">
        <v>2</v>
      </c>
      <c r="AD96" s="8" t="s">
        <v>2</v>
      </c>
      <c r="AE96" s="8" t="s">
        <v>2</v>
      </c>
      <c r="AF96" s="8" t="s">
        <v>2</v>
      </c>
      <c r="AG96" s="8" t="s">
        <v>2</v>
      </c>
      <c r="AH96" s="8" t="s">
        <v>2</v>
      </c>
      <c r="AI96" s="8" t="s">
        <v>2</v>
      </c>
      <c r="AJ96" s="8" t="s">
        <v>2</v>
      </c>
      <c r="AK96" s="8" t="s">
        <v>2</v>
      </c>
      <c r="AL96" s="8" t="s">
        <v>2</v>
      </c>
      <c r="AM96" s="8" t="s">
        <v>2</v>
      </c>
      <c r="AN96" s="8" t="s">
        <v>2</v>
      </c>
      <c r="AO96" s="8" t="s">
        <v>2</v>
      </c>
    </row>
    <row r="97" spans="1:59" s="3" customFormat="1" ht="29.1">
      <c r="A97" s="135" t="s">
        <v>1112</v>
      </c>
      <c r="B97" s="191"/>
      <c r="C97" s="20" t="s">
        <v>1113</v>
      </c>
      <c r="D97" s="107" t="s">
        <v>105</v>
      </c>
      <c r="E97" s="11"/>
      <c r="F97" s="8" t="s">
        <v>2</v>
      </c>
      <c r="G97" s="8" t="s">
        <v>2</v>
      </c>
      <c r="H97" s="8" t="s">
        <v>2</v>
      </c>
      <c r="I97" s="8" t="s">
        <v>2</v>
      </c>
      <c r="J97" s="8" t="s">
        <v>2</v>
      </c>
      <c r="K97" s="8" t="s">
        <v>2</v>
      </c>
      <c r="L97" s="8" t="s">
        <v>2</v>
      </c>
      <c r="M97" s="8" t="s">
        <v>2</v>
      </c>
      <c r="N97" s="8" t="s">
        <v>2</v>
      </c>
      <c r="O97" s="8" t="s">
        <v>2</v>
      </c>
      <c r="P97" s="8" t="s">
        <v>2</v>
      </c>
      <c r="Q97" s="8" t="s">
        <v>2</v>
      </c>
      <c r="R97" s="8" t="s">
        <v>2</v>
      </c>
      <c r="S97" s="8" t="s">
        <v>2</v>
      </c>
      <c r="T97" s="8" t="s">
        <v>2</v>
      </c>
      <c r="U97" s="8" t="s">
        <v>2</v>
      </c>
      <c r="V97" s="8" t="s">
        <v>2</v>
      </c>
      <c r="W97" s="8" t="s">
        <v>2</v>
      </c>
      <c r="X97" s="8" t="s">
        <v>2</v>
      </c>
      <c r="Y97" s="8" t="s">
        <v>2</v>
      </c>
      <c r="Z97" s="8" t="s">
        <v>2</v>
      </c>
      <c r="AA97" s="8" t="s">
        <v>2</v>
      </c>
      <c r="AB97" s="8" t="s">
        <v>2</v>
      </c>
      <c r="AC97" s="8" t="s">
        <v>2</v>
      </c>
      <c r="AD97" s="8" t="s">
        <v>2</v>
      </c>
      <c r="AE97" s="8" t="s">
        <v>2</v>
      </c>
      <c r="AF97" s="8" t="s">
        <v>2</v>
      </c>
      <c r="AG97" s="8" t="s">
        <v>2</v>
      </c>
      <c r="AH97" s="8" t="s">
        <v>2</v>
      </c>
      <c r="AI97" s="8" t="s">
        <v>2</v>
      </c>
      <c r="AJ97" s="8" t="s">
        <v>2</v>
      </c>
      <c r="AK97" s="8" t="s">
        <v>2</v>
      </c>
      <c r="AL97" s="8" t="s">
        <v>2</v>
      </c>
      <c r="AM97" s="8" t="s">
        <v>2</v>
      </c>
      <c r="AN97" s="8" t="s">
        <v>2</v>
      </c>
      <c r="AO97" s="8" t="s">
        <v>2</v>
      </c>
    </row>
    <row r="98" spans="1:59" s="3" customFormat="1" ht="29.1">
      <c r="A98" s="135" t="s">
        <v>1114</v>
      </c>
      <c r="B98" s="191"/>
      <c r="C98" s="20" t="s">
        <v>1115</v>
      </c>
      <c r="D98" s="107" t="s">
        <v>105</v>
      </c>
      <c r="E98" s="11"/>
      <c r="F98" s="8" t="s">
        <v>2</v>
      </c>
      <c r="G98" s="8" t="s">
        <v>2</v>
      </c>
      <c r="H98" s="8" t="s">
        <v>2</v>
      </c>
      <c r="I98" s="8" t="s">
        <v>2</v>
      </c>
      <c r="J98" s="8" t="s">
        <v>2</v>
      </c>
      <c r="K98" s="8" t="s">
        <v>2</v>
      </c>
      <c r="L98" s="8" t="s">
        <v>2</v>
      </c>
      <c r="M98" s="8" t="s">
        <v>2</v>
      </c>
      <c r="N98" s="8" t="s">
        <v>2</v>
      </c>
      <c r="O98" s="8" t="s">
        <v>2</v>
      </c>
      <c r="P98" s="8" t="s">
        <v>2</v>
      </c>
      <c r="Q98" s="8" t="s">
        <v>2</v>
      </c>
      <c r="R98" s="8" t="s">
        <v>2</v>
      </c>
      <c r="S98" s="8" t="s">
        <v>2</v>
      </c>
      <c r="T98" s="8" t="s">
        <v>2</v>
      </c>
      <c r="U98" s="8" t="s">
        <v>2</v>
      </c>
      <c r="V98" s="8" t="s">
        <v>2</v>
      </c>
      <c r="W98" s="8" t="s">
        <v>2</v>
      </c>
      <c r="X98" s="8" t="s">
        <v>2</v>
      </c>
      <c r="Y98" s="8" t="s">
        <v>2</v>
      </c>
      <c r="Z98" s="8" t="s">
        <v>2</v>
      </c>
      <c r="AA98" s="8" t="s">
        <v>2</v>
      </c>
      <c r="AB98" s="8" t="s">
        <v>2</v>
      </c>
      <c r="AC98" s="8" t="s">
        <v>2</v>
      </c>
      <c r="AD98" s="8" t="s">
        <v>2</v>
      </c>
      <c r="AE98" s="8" t="s">
        <v>2</v>
      </c>
      <c r="AF98" s="8" t="s">
        <v>2</v>
      </c>
      <c r="AG98" s="8" t="s">
        <v>2</v>
      </c>
      <c r="AH98" s="8" t="s">
        <v>2</v>
      </c>
      <c r="AI98" s="8" t="s">
        <v>2</v>
      </c>
      <c r="AJ98" s="8" t="s">
        <v>2</v>
      </c>
      <c r="AK98" s="8" t="s">
        <v>2</v>
      </c>
      <c r="AL98" s="8" t="s">
        <v>2</v>
      </c>
      <c r="AM98" s="8" t="s">
        <v>2</v>
      </c>
      <c r="AN98" s="8" t="s">
        <v>2</v>
      </c>
      <c r="AO98" s="8" t="s">
        <v>2</v>
      </c>
    </row>
    <row r="99" spans="1:59" s="3" customFormat="1" ht="29.1">
      <c r="A99" s="135" t="s">
        <v>1116</v>
      </c>
      <c r="B99" s="191"/>
      <c r="C99" s="20" t="s">
        <v>1117</v>
      </c>
      <c r="D99" s="107" t="s">
        <v>105</v>
      </c>
      <c r="E99" s="11"/>
      <c r="F99" s="8" t="s">
        <v>2</v>
      </c>
      <c r="G99" s="8" t="s">
        <v>2</v>
      </c>
      <c r="H99" s="8" t="s">
        <v>2</v>
      </c>
      <c r="I99" s="8" t="s">
        <v>2</v>
      </c>
      <c r="J99" s="8" t="s">
        <v>2</v>
      </c>
      <c r="K99" s="8" t="s">
        <v>2</v>
      </c>
      <c r="L99" s="8" t="s">
        <v>2</v>
      </c>
      <c r="M99" s="8" t="s">
        <v>2</v>
      </c>
      <c r="N99" s="8" t="s">
        <v>2</v>
      </c>
      <c r="O99" s="8" t="s">
        <v>2</v>
      </c>
      <c r="P99" s="8" t="s">
        <v>2</v>
      </c>
      <c r="Q99" s="8" t="s">
        <v>2</v>
      </c>
      <c r="R99" s="8" t="s">
        <v>2</v>
      </c>
      <c r="S99" s="8" t="s">
        <v>2</v>
      </c>
      <c r="T99" s="8" t="s">
        <v>2</v>
      </c>
      <c r="U99" s="8" t="s">
        <v>2</v>
      </c>
      <c r="V99" s="8" t="s">
        <v>2</v>
      </c>
      <c r="W99" s="8" t="s">
        <v>2</v>
      </c>
      <c r="X99" s="8" t="s">
        <v>2</v>
      </c>
      <c r="Y99" s="8" t="s">
        <v>2</v>
      </c>
      <c r="Z99" s="8" t="s">
        <v>2</v>
      </c>
      <c r="AA99" s="8" t="s">
        <v>2</v>
      </c>
      <c r="AB99" s="8" t="s">
        <v>2</v>
      </c>
      <c r="AC99" s="8" t="s">
        <v>2</v>
      </c>
      <c r="AD99" s="8" t="s">
        <v>2</v>
      </c>
      <c r="AE99" s="8" t="s">
        <v>2</v>
      </c>
      <c r="AF99" s="8" t="s">
        <v>2</v>
      </c>
      <c r="AG99" s="8" t="s">
        <v>2</v>
      </c>
      <c r="AH99" s="8" t="s">
        <v>2</v>
      </c>
      <c r="AI99" s="8" t="s">
        <v>2</v>
      </c>
      <c r="AJ99" s="8" t="s">
        <v>2</v>
      </c>
      <c r="AK99" s="8" t="s">
        <v>2</v>
      </c>
      <c r="AL99" s="8" t="s">
        <v>2</v>
      </c>
      <c r="AM99" s="8" t="s">
        <v>2</v>
      </c>
      <c r="AN99" s="8" t="s">
        <v>2</v>
      </c>
      <c r="AO99" s="8" t="s">
        <v>2</v>
      </c>
    </row>
    <row r="100" spans="1:59" s="3" customFormat="1" ht="29.1">
      <c r="A100" s="135" t="s">
        <v>1118</v>
      </c>
      <c r="B100" s="191"/>
      <c r="C100" s="20" t="s">
        <v>1119</v>
      </c>
      <c r="D100" s="107" t="s">
        <v>105</v>
      </c>
      <c r="E100" s="11"/>
      <c r="F100" s="8" t="s">
        <v>2</v>
      </c>
      <c r="G100" s="8" t="s">
        <v>2</v>
      </c>
      <c r="H100" s="8" t="s">
        <v>2</v>
      </c>
      <c r="I100" s="8" t="s">
        <v>2</v>
      </c>
      <c r="J100" s="8" t="s">
        <v>2</v>
      </c>
      <c r="K100" s="8" t="s">
        <v>2</v>
      </c>
      <c r="L100" s="8" t="s">
        <v>2</v>
      </c>
      <c r="M100" s="8" t="s">
        <v>2</v>
      </c>
      <c r="N100" s="8" t="s">
        <v>2</v>
      </c>
      <c r="O100" s="8" t="s">
        <v>2</v>
      </c>
      <c r="P100" s="8" t="s">
        <v>2</v>
      </c>
      <c r="Q100" s="8" t="s">
        <v>2</v>
      </c>
      <c r="R100" s="8" t="s">
        <v>2</v>
      </c>
      <c r="S100" s="8" t="s">
        <v>2</v>
      </c>
      <c r="T100" s="8" t="s">
        <v>2</v>
      </c>
      <c r="U100" s="8" t="s">
        <v>2</v>
      </c>
      <c r="V100" s="8" t="s">
        <v>2</v>
      </c>
      <c r="W100" s="8" t="s">
        <v>2</v>
      </c>
      <c r="X100" s="8" t="s">
        <v>2</v>
      </c>
      <c r="Y100" s="8" t="s">
        <v>2</v>
      </c>
      <c r="Z100" s="8" t="s">
        <v>2</v>
      </c>
      <c r="AA100" s="8" t="s">
        <v>2</v>
      </c>
      <c r="AB100" s="8" t="s">
        <v>2</v>
      </c>
      <c r="AC100" s="8" t="s">
        <v>2</v>
      </c>
      <c r="AD100" s="8" t="s">
        <v>2</v>
      </c>
      <c r="AE100" s="8" t="s">
        <v>2</v>
      </c>
      <c r="AF100" s="8" t="s">
        <v>2</v>
      </c>
      <c r="AG100" s="8" t="s">
        <v>2</v>
      </c>
      <c r="AH100" s="8" t="s">
        <v>2</v>
      </c>
      <c r="AI100" s="8" t="s">
        <v>2</v>
      </c>
      <c r="AJ100" s="8" t="s">
        <v>2</v>
      </c>
      <c r="AK100" s="8" t="s">
        <v>2</v>
      </c>
      <c r="AL100" s="8" t="s">
        <v>2</v>
      </c>
      <c r="AM100" s="8" t="s">
        <v>2</v>
      </c>
      <c r="AN100" s="8" t="s">
        <v>2</v>
      </c>
      <c r="AO100" s="8" t="s">
        <v>2</v>
      </c>
    </row>
    <row r="101" spans="1:59" s="3" customFormat="1" ht="29.1">
      <c r="A101" s="135" t="s">
        <v>1120</v>
      </c>
      <c r="B101" s="191"/>
      <c r="C101" s="20" t="s">
        <v>1121</v>
      </c>
      <c r="D101" s="107" t="s">
        <v>105</v>
      </c>
      <c r="E101" s="11"/>
      <c r="F101" s="8" t="s">
        <v>2</v>
      </c>
      <c r="G101" s="8" t="s">
        <v>2</v>
      </c>
      <c r="H101" s="8" t="s">
        <v>2</v>
      </c>
      <c r="I101" s="8" t="s">
        <v>2</v>
      </c>
      <c r="J101" s="8" t="s">
        <v>2</v>
      </c>
      <c r="K101" s="8" t="s">
        <v>2</v>
      </c>
      <c r="L101" s="8" t="s">
        <v>2</v>
      </c>
      <c r="M101" s="8" t="s">
        <v>2</v>
      </c>
      <c r="N101" s="8" t="s">
        <v>2</v>
      </c>
      <c r="O101" s="8" t="s">
        <v>2</v>
      </c>
      <c r="P101" s="8" t="s">
        <v>2</v>
      </c>
      <c r="Q101" s="8" t="s">
        <v>2</v>
      </c>
      <c r="R101" s="8" t="s">
        <v>2</v>
      </c>
      <c r="S101" s="8" t="s">
        <v>2</v>
      </c>
      <c r="T101" s="8" t="s">
        <v>2</v>
      </c>
      <c r="U101" s="8" t="s">
        <v>2</v>
      </c>
      <c r="V101" s="8" t="s">
        <v>2</v>
      </c>
      <c r="W101" s="8" t="s">
        <v>2</v>
      </c>
      <c r="X101" s="8" t="s">
        <v>2</v>
      </c>
      <c r="Y101" s="8" t="s">
        <v>2</v>
      </c>
      <c r="Z101" s="8" t="s">
        <v>2</v>
      </c>
      <c r="AA101" s="8" t="s">
        <v>2</v>
      </c>
      <c r="AB101" s="8" t="s">
        <v>2</v>
      </c>
      <c r="AC101" s="8" t="s">
        <v>2</v>
      </c>
      <c r="AD101" s="8" t="s">
        <v>2</v>
      </c>
      <c r="AE101" s="8" t="s">
        <v>2</v>
      </c>
      <c r="AF101" s="8" t="s">
        <v>2</v>
      </c>
      <c r="AG101" s="8" t="s">
        <v>2</v>
      </c>
      <c r="AH101" s="8" t="s">
        <v>2</v>
      </c>
      <c r="AI101" s="8" t="s">
        <v>2</v>
      </c>
      <c r="AJ101" s="8" t="s">
        <v>2</v>
      </c>
      <c r="AK101" s="8" t="s">
        <v>2</v>
      </c>
      <c r="AL101" s="8" t="s">
        <v>2</v>
      </c>
      <c r="AM101" s="8" t="s">
        <v>2</v>
      </c>
      <c r="AN101" s="8" t="s">
        <v>2</v>
      </c>
      <c r="AO101" s="8" t="s">
        <v>2</v>
      </c>
    </row>
    <row r="102" spans="1:59" s="3" customFormat="1" ht="29.1">
      <c r="A102" s="135" t="s">
        <v>1122</v>
      </c>
      <c r="B102" s="191"/>
      <c r="C102" s="20" t="s">
        <v>1123</v>
      </c>
      <c r="D102" s="107" t="s">
        <v>105</v>
      </c>
      <c r="E102" s="11"/>
      <c r="F102" s="8" t="s">
        <v>2</v>
      </c>
      <c r="G102" s="8" t="s">
        <v>2</v>
      </c>
      <c r="H102" s="8" t="s">
        <v>2</v>
      </c>
      <c r="I102" s="8" t="s">
        <v>2</v>
      </c>
      <c r="J102" s="8" t="s">
        <v>2</v>
      </c>
      <c r="K102" s="8" t="s">
        <v>2</v>
      </c>
      <c r="L102" s="8" t="s">
        <v>2</v>
      </c>
      <c r="M102" s="8" t="s">
        <v>2</v>
      </c>
      <c r="N102" s="8" t="s">
        <v>2</v>
      </c>
      <c r="O102" s="8" t="s">
        <v>2</v>
      </c>
      <c r="P102" s="8" t="s">
        <v>2</v>
      </c>
      <c r="Q102" s="8" t="s">
        <v>2</v>
      </c>
      <c r="R102" s="8" t="s">
        <v>2</v>
      </c>
      <c r="S102" s="8" t="s">
        <v>2</v>
      </c>
      <c r="T102" s="8" t="s">
        <v>2</v>
      </c>
      <c r="U102" s="8" t="s">
        <v>2</v>
      </c>
      <c r="V102" s="8" t="s">
        <v>2</v>
      </c>
      <c r="W102" s="8" t="s">
        <v>2</v>
      </c>
      <c r="X102" s="8" t="s">
        <v>2</v>
      </c>
      <c r="Y102" s="8" t="s">
        <v>2</v>
      </c>
      <c r="Z102" s="8" t="s">
        <v>2</v>
      </c>
      <c r="AA102" s="8" t="s">
        <v>2</v>
      </c>
      <c r="AB102" s="8" t="s">
        <v>2</v>
      </c>
      <c r="AC102" s="8" t="s">
        <v>2</v>
      </c>
      <c r="AD102" s="8" t="s">
        <v>2</v>
      </c>
      <c r="AE102" s="8" t="s">
        <v>2</v>
      </c>
      <c r="AF102" s="8" t="s">
        <v>2</v>
      </c>
      <c r="AG102" s="8" t="s">
        <v>2</v>
      </c>
      <c r="AH102" s="8" t="s">
        <v>2</v>
      </c>
      <c r="AI102" s="8" t="s">
        <v>2</v>
      </c>
      <c r="AJ102" s="8" t="s">
        <v>2</v>
      </c>
      <c r="AK102" s="8" t="s">
        <v>2</v>
      </c>
      <c r="AL102" s="8" t="s">
        <v>2</v>
      </c>
      <c r="AM102" s="8" t="s">
        <v>2</v>
      </c>
      <c r="AN102" s="8" t="s">
        <v>2</v>
      </c>
      <c r="AO102" s="8" t="s">
        <v>2</v>
      </c>
    </row>
    <row r="103" spans="1:59" s="3" customFormat="1" ht="29.1">
      <c r="A103" s="135" t="s">
        <v>1124</v>
      </c>
      <c r="B103" s="191"/>
      <c r="C103" s="20" t="s">
        <v>1125</v>
      </c>
      <c r="D103" s="107" t="s">
        <v>105</v>
      </c>
      <c r="E103" s="11"/>
      <c r="F103" s="8" t="s">
        <v>2</v>
      </c>
      <c r="G103" s="8" t="s">
        <v>2</v>
      </c>
      <c r="H103" s="8" t="s">
        <v>2</v>
      </c>
      <c r="I103" s="8" t="s">
        <v>2</v>
      </c>
      <c r="J103" s="8" t="s">
        <v>2</v>
      </c>
      <c r="K103" s="8" t="s">
        <v>2</v>
      </c>
      <c r="L103" s="8" t="s">
        <v>2</v>
      </c>
      <c r="M103" s="8" t="s">
        <v>2</v>
      </c>
      <c r="N103" s="8" t="s">
        <v>2</v>
      </c>
      <c r="O103" s="8" t="s">
        <v>2</v>
      </c>
      <c r="P103" s="8" t="s">
        <v>2</v>
      </c>
      <c r="Q103" s="8" t="s">
        <v>2</v>
      </c>
      <c r="R103" s="8" t="s">
        <v>2</v>
      </c>
      <c r="S103" s="8" t="s">
        <v>2</v>
      </c>
      <c r="T103" s="8" t="s">
        <v>2</v>
      </c>
      <c r="U103" s="8" t="s">
        <v>2</v>
      </c>
      <c r="V103" s="8" t="s">
        <v>2</v>
      </c>
      <c r="W103" s="8" t="s">
        <v>2</v>
      </c>
      <c r="X103" s="8" t="s">
        <v>2</v>
      </c>
      <c r="Y103" s="8" t="s">
        <v>2</v>
      </c>
      <c r="Z103" s="8" t="s">
        <v>2</v>
      </c>
      <c r="AA103" s="8" t="s">
        <v>2</v>
      </c>
      <c r="AB103" s="8" t="s">
        <v>2</v>
      </c>
      <c r="AC103" s="8" t="s">
        <v>2</v>
      </c>
      <c r="AD103" s="8" t="s">
        <v>2</v>
      </c>
      <c r="AE103" s="8" t="s">
        <v>2</v>
      </c>
      <c r="AF103" s="8" t="s">
        <v>2</v>
      </c>
      <c r="AG103" s="8" t="s">
        <v>2</v>
      </c>
      <c r="AH103" s="8" t="s">
        <v>2</v>
      </c>
      <c r="AI103" s="8" t="s">
        <v>2</v>
      </c>
      <c r="AJ103" s="8" t="s">
        <v>2</v>
      </c>
      <c r="AK103" s="8" t="s">
        <v>2</v>
      </c>
      <c r="AL103" s="8" t="s">
        <v>2</v>
      </c>
      <c r="AM103" s="8" t="s">
        <v>2</v>
      </c>
      <c r="AN103" s="8" t="s">
        <v>2</v>
      </c>
      <c r="AO103" s="8" t="s">
        <v>2</v>
      </c>
    </row>
    <row r="104" spans="1:59" s="3" customFormat="1" ht="29.1">
      <c r="A104" s="135" t="s">
        <v>1126</v>
      </c>
      <c r="B104" s="191"/>
      <c r="C104" s="20" t="s">
        <v>1127</v>
      </c>
      <c r="D104" s="107" t="s">
        <v>105</v>
      </c>
      <c r="E104" s="11"/>
      <c r="F104" s="8" t="s">
        <v>2</v>
      </c>
      <c r="G104" s="8" t="s">
        <v>2</v>
      </c>
      <c r="H104" s="8" t="s">
        <v>2</v>
      </c>
      <c r="I104" s="8" t="s">
        <v>2</v>
      </c>
      <c r="J104" s="8" t="s">
        <v>2</v>
      </c>
      <c r="K104" s="8" t="s">
        <v>2</v>
      </c>
      <c r="L104" s="8" t="s">
        <v>2</v>
      </c>
      <c r="M104" s="8" t="s">
        <v>2</v>
      </c>
      <c r="N104" s="8" t="s">
        <v>2</v>
      </c>
      <c r="O104" s="8" t="s">
        <v>2</v>
      </c>
      <c r="P104" s="8" t="s">
        <v>2</v>
      </c>
      <c r="Q104" s="8" t="s">
        <v>2</v>
      </c>
      <c r="R104" s="8" t="s">
        <v>2</v>
      </c>
      <c r="S104" s="8" t="s">
        <v>2</v>
      </c>
      <c r="T104" s="8" t="s">
        <v>2</v>
      </c>
      <c r="U104" s="8" t="s">
        <v>2</v>
      </c>
      <c r="V104" s="8" t="s">
        <v>2</v>
      </c>
      <c r="W104" s="8" t="s">
        <v>2</v>
      </c>
      <c r="X104" s="8" t="s">
        <v>2</v>
      </c>
      <c r="Y104" s="8" t="s">
        <v>2</v>
      </c>
      <c r="Z104" s="8" t="s">
        <v>2</v>
      </c>
      <c r="AA104" s="8" t="s">
        <v>2</v>
      </c>
      <c r="AB104" s="8" t="s">
        <v>2</v>
      </c>
      <c r="AC104" s="8" t="s">
        <v>2</v>
      </c>
      <c r="AD104" s="8" t="s">
        <v>2</v>
      </c>
      <c r="AE104" s="8" t="s">
        <v>2</v>
      </c>
      <c r="AF104" s="8" t="s">
        <v>2</v>
      </c>
      <c r="AG104" s="8" t="s">
        <v>2</v>
      </c>
      <c r="AH104" s="8" t="s">
        <v>2</v>
      </c>
      <c r="AI104" s="8" t="s">
        <v>2</v>
      </c>
      <c r="AJ104" s="8" t="s">
        <v>2</v>
      </c>
      <c r="AK104" s="8" t="s">
        <v>2</v>
      </c>
      <c r="AL104" s="8" t="s">
        <v>2</v>
      </c>
      <c r="AM104" s="8" t="s">
        <v>2</v>
      </c>
      <c r="AN104" s="8" t="s">
        <v>2</v>
      </c>
      <c r="AO104" s="8" t="s">
        <v>2</v>
      </c>
    </row>
    <row r="105" spans="1:59" ht="29.1">
      <c r="A105" s="135" t="s">
        <v>1128</v>
      </c>
      <c r="B105" s="191"/>
      <c r="C105" s="20" t="s">
        <v>1129</v>
      </c>
      <c r="D105" s="107" t="s">
        <v>105</v>
      </c>
      <c r="E105" s="11"/>
      <c r="F105" s="8" t="s">
        <v>2</v>
      </c>
      <c r="G105" s="8" t="s">
        <v>2</v>
      </c>
      <c r="H105" s="8" t="s">
        <v>2</v>
      </c>
      <c r="I105" s="8" t="s">
        <v>2</v>
      </c>
      <c r="J105" s="8" t="s">
        <v>2</v>
      </c>
      <c r="K105" s="8" t="s">
        <v>2</v>
      </c>
      <c r="L105" s="8" t="s">
        <v>2</v>
      </c>
      <c r="M105" s="8" t="s">
        <v>2</v>
      </c>
      <c r="N105" s="8" t="s">
        <v>2</v>
      </c>
      <c r="O105" s="8" t="s">
        <v>2</v>
      </c>
      <c r="P105" s="8" t="s">
        <v>2</v>
      </c>
      <c r="Q105" s="8" t="s">
        <v>2</v>
      </c>
      <c r="R105" s="8" t="s">
        <v>2</v>
      </c>
      <c r="S105" s="8" t="s">
        <v>2</v>
      </c>
      <c r="T105" s="8" t="s">
        <v>2</v>
      </c>
      <c r="U105" s="8" t="s">
        <v>2</v>
      </c>
      <c r="V105" s="8" t="s">
        <v>2</v>
      </c>
      <c r="W105" s="8" t="s">
        <v>2</v>
      </c>
      <c r="X105" s="8" t="s">
        <v>2</v>
      </c>
      <c r="Y105" s="8" t="s">
        <v>2</v>
      </c>
      <c r="Z105" s="8" t="s">
        <v>2</v>
      </c>
      <c r="AA105" s="8" t="s">
        <v>2</v>
      </c>
      <c r="AB105" s="8" t="s">
        <v>2</v>
      </c>
      <c r="AC105" s="8" t="s">
        <v>2</v>
      </c>
      <c r="AD105" s="8" t="s">
        <v>2</v>
      </c>
      <c r="AE105" s="8" t="s">
        <v>2</v>
      </c>
      <c r="AF105" s="8" t="s">
        <v>2</v>
      </c>
      <c r="AG105" s="8" t="s">
        <v>2</v>
      </c>
      <c r="AH105" s="8" t="s">
        <v>2</v>
      </c>
      <c r="AI105" s="8" t="s">
        <v>2</v>
      </c>
      <c r="AJ105" s="8" t="s">
        <v>2</v>
      </c>
      <c r="AK105" s="8" t="s">
        <v>2</v>
      </c>
      <c r="AL105" s="8" t="s">
        <v>2</v>
      </c>
      <c r="AM105" s="8" t="s">
        <v>2</v>
      </c>
      <c r="AN105" s="8" t="s">
        <v>2</v>
      </c>
      <c r="AO105" s="8" t="s">
        <v>2</v>
      </c>
      <c r="AP105" s="3"/>
      <c r="AQ105" s="3"/>
      <c r="AR105" s="3"/>
      <c r="AS105" s="3"/>
      <c r="AT105" s="3"/>
      <c r="AU105" s="3"/>
      <c r="AV105" s="3"/>
      <c r="AW105" s="3"/>
      <c r="AX105" s="3"/>
      <c r="AY105" s="3"/>
      <c r="AZ105" s="3"/>
      <c r="BA105" s="3"/>
      <c r="BB105" s="3"/>
      <c r="BC105" s="3"/>
      <c r="BD105" s="3"/>
      <c r="BE105" s="3"/>
      <c r="BF105" s="3"/>
      <c r="BG105" s="3"/>
    </row>
    <row r="106" spans="1:59" ht="29.1">
      <c r="A106" s="135" t="s">
        <v>1130</v>
      </c>
      <c r="B106" s="191"/>
      <c r="C106" s="20" t="s">
        <v>1131</v>
      </c>
      <c r="D106" s="107" t="s">
        <v>105</v>
      </c>
      <c r="E106" s="11"/>
      <c r="F106" s="8" t="s">
        <v>2</v>
      </c>
      <c r="G106" s="8" t="s">
        <v>2</v>
      </c>
      <c r="H106" s="8" t="s">
        <v>2</v>
      </c>
      <c r="I106" s="8" t="s">
        <v>2</v>
      </c>
      <c r="J106" s="8" t="s">
        <v>2</v>
      </c>
      <c r="K106" s="8" t="s">
        <v>2</v>
      </c>
      <c r="L106" s="8" t="s">
        <v>2</v>
      </c>
      <c r="M106" s="8" t="s">
        <v>2</v>
      </c>
      <c r="N106" s="8" t="s">
        <v>2</v>
      </c>
      <c r="O106" s="8" t="s">
        <v>2</v>
      </c>
      <c r="P106" s="8" t="s">
        <v>2</v>
      </c>
      <c r="Q106" s="8" t="s">
        <v>2</v>
      </c>
      <c r="R106" s="8" t="s">
        <v>2</v>
      </c>
      <c r="S106" s="8" t="s">
        <v>2</v>
      </c>
      <c r="T106" s="8" t="s">
        <v>2</v>
      </c>
      <c r="U106" s="8" t="s">
        <v>2</v>
      </c>
      <c r="V106" s="8" t="s">
        <v>2</v>
      </c>
      <c r="W106" s="8" t="s">
        <v>2</v>
      </c>
      <c r="X106" s="8" t="s">
        <v>2</v>
      </c>
      <c r="Y106" s="8" t="s">
        <v>2</v>
      </c>
      <c r="Z106" s="8" t="s">
        <v>2</v>
      </c>
      <c r="AA106" s="8" t="s">
        <v>2</v>
      </c>
      <c r="AB106" s="8" t="s">
        <v>2</v>
      </c>
      <c r="AC106" s="8" t="s">
        <v>2</v>
      </c>
      <c r="AD106" s="8" t="s">
        <v>2</v>
      </c>
      <c r="AE106" s="8" t="s">
        <v>2</v>
      </c>
      <c r="AF106" s="8" t="s">
        <v>2</v>
      </c>
      <c r="AG106" s="8" t="s">
        <v>2</v>
      </c>
      <c r="AH106" s="8" t="s">
        <v>2</v>
      </c>
      <c r="AI106" s="8" t="s">
        <v>2</v>
      </c>
      <c r="AJ106" s="8" t="s">
        <v>2</v>
      </c>
      <c r="AK106" s="8" t="s">
        <v>2</v>
      </c>
      <c r="AL106" s="8" t="s">
        <v>2</v>
      </c>
      <c r="AM106" s="8" t="s">
        <v>2</v>
      </c>
      <c r="AN106" s="8" t="s">
        <v>2</v>
      </c>
      <c r="AO106" s="8" t="s">
        <v>2</v>
      </c>
      <c r="AP106" s="3"/>
      <c r="AQ106" s="3"/>
      <c r="AR106" s="3"/>
      <c r="AS106" s="3"/>
      <c r="AT106" s="3"/>
      <c r="AU106" s="3"/>
      <c r="AV106" s="3"/>
      <c r="AW106" s="3"/>
      <c r="AX106" s="3"/>
      <c r="AY106" s="3"/>
      <c r="AZ106" s="3"/>
      <c r="BA106" s="3"/>
      <c r="BB106" s="3"/>
      <c r="BC106" s="3"/>
      <c r="BD106" s="3"/>
      <c r="BE106" s="3"/>
      <c r="BF106" s="3"/>
      <c r="BG106" s="3"/>
    </row>
    <row r="107" spans="1:59" ht="29.1">
      <c r="A107" s="135" t="s">
        <v>1132</v>
      </c>
      <c r="B107" s="191"/>
      <c r="C107" s="20" t="s">
        <v>1133</v>
      </c>
      <c r="D107" s="107" t="s">
        <v>105</v>
      </c>
      <c r="E107" s="11"/>
      <c r="F107" s="8" t="s">
        <v>2</v>
      </c>
      <c r="G107" s="8" t="s">
        <v>2</v>
      </c>
      <c r="H107" s="8" t="s">
        <v>2</v>
      </c>
      <c r="I107" s="8" t="s">
        <v>2</v>
      </c>
      <c r="J107" s="8" t="s">
        <v>2</v>
      </c>
      <c r="K107" s="8" t="s">
        <v>2</v>
      </c>
      <c r="L107" s="8" t="s">
        <v>2</v>
      </c>
      <c r="M107" s="8" t="s">
        <v>2</v>
      </c>
      <c r="N107" s="8" t="s">
        <v>2</v>
      </c>
      <c r="O107" s="8" t="s">
        <v>2</v>
      </c>
      <c r="P107" s="8" t="s">
        <v>2</v>
      </c>
      <c r="Q107" s="8" t="s">
        <v>2</v>
      </c>
      <c r="R107" s="8" t="s">
        <v>2</v>
      </c>
      <c r="S107" s="8" t="s">
        <v>2</v>
      </c>
      <c r="T107" s="8" t="s">
        <v>2</v>
      </c>
      <c r="U107" s="8" t="s">
        <v>2</v>
      </c>
      <c r="V107" s="8" t="s">
        <v>2</v>
      </c>
      <c r="W107" s="8" t="s">
        <v>2</v>
      </c>
      <c r="X107" s="8" t="s">
        <v>2</v>
      </c>
      <c r="Y107" s="8" t="s">
        <v>2</v>
      </c>
      <c r="Z107" s="8" t="s">
        <v>2</v>
      </c>
      <c r="AA107" s="8" t="s">
        <v>2</v>
      </c>
      <c r="AB107" s="8" t="s">
        <v>2</v>
      </c>
      <c r="AC107" s="8" t="s">
        <v>2</v>
      </c>
      <c r="AD107" s="8" t="s">
        <v>2</v>
      </c>
      <c r="AE107" s="8" t="s">
        <v>2</v>
      </c>
      <c r="AF107" s="8" t="s">
        <v>2</v>
      </c>
      <c r="AG107" s="8" t="s">
        <v>2</v>
      </c>
      <c r="AH107" s="8" t="s">
        <v>2</v>
      </c>
      <c r="AI107" s="8" t="s">
        <v>2</v>
      </c>
      <c r="AJ107" s="8" t="s">
        <v>2</v>
      </c>
      <c r="AK107" s="8" t="s">
        <v>2</v>
      </c>
      <c r="AL107" s="8" t="s">
        <v>2</v>
      </c>
      <c r="AM107" s="8" t="s">
        <v>2</v>
      </c>
      <c r="AN107" s="8" t="s">
        <v>2</v>
      </c>
      <c r="AO107" s="8" t="s">
        <v>2</v>
      </c>
      <c r="AP107" s="3"/>
      <c r="AQ107" s="3"/>
      <c r="AR107" s="3"/>
      <c r="AS107" s="3"/>
      <c r="AT107" s="3"/>
      <c r="AU107" s="3"/>
      <c r="AV107" s="3"/>
      <c r="AW107" s="3"/>
      <c r="AX107" s="3"/>
      <c r="AY107" s="3"/>
      <c r="AZ107" s="3"/>
      <c r="BA107" s="3"/>
      <c r="BB107" s="3"/>
      <c r="BC107" s="3"/>
      <c r="BD107" s="3"/>
      <c r="BE107" s="3"/>
      <c r="BF107" s="3"/>
      <c r="BG107" s="3"/>
    </row>
    <row r="108" spans="1:59" ht="29.1">
      <c r="A108" s="135" t="s">
        <v>1134</v>
      </c>
      <c r="B108" s="191"/>
      <c r="C108" s="20" t="s">
        <v>1135</v>
      </c>
      <c r="D108" s="107" t="s">
        <v>105</v>
      </c>
      <c r="E108" s="11"/>
      <c r="F108" s="8" t="s">
        <v>2</v>
      </c>
      <c r="G108" s="8" t="s">
        <v>2</v>
      </c>
      <c r="H108" s="8" t="s">
        <v>2</v>
      </c>
      <c r="I108" s="8" t="s">
        <v>2</v>
      </c>
      <c r="J108" s="8" t="s">
        <v>2</v>
      </c>
      <c r="K108" s="8" t="s">
        <v>2</v>
      </c>
      <c r="L108" s="8" t="s">
        <v>2</v>
      </c>
      <c r="M108" s="8" t="s">
        <v>2</v>
      </c>
      <c r="N108" s="8" t="s">
        <v>2</v>
      </c>
      <c r="O108" s="8" t="s">
        <v>2</v>
      </c>
      <c r="P108" s="8" t="s">
        <v>2</v>
      </c>
      <c r="Q108" s="8" t="s">
        <v>2</v>
      </c>
      <c r="R108" s="8" t="s">
        <v>2</v>
      </c>
      <c r="S108" s="8" t="s">
        <v>2</v>
      </c>
      <c r="T108" s="8" t="s">
        <v>2</v>
      </c>
      <c r="U108" s="8" t="s">
        <v>2</v>
      </c>
      <c r="V108" s="8" t="s">
        <v>2</v>
      </c>
      <c r="W108" s="8" t="s">
        <v>2</v>
      </c>
      <c r="X108" s="8" t="s">
        <v>2</v>
      </c>
      <c r="Y108" s="8" t="s">
        <v>2</v>
      </c>
      <c r="Z108" s="8" t="s">
        <v>2</v>
      </c>
      <c r="AA108" s="8" t="s">
        <v>2</v>
      </c>
      <c r="AB108" s="8" t="s">
        <v>2</v>
      </c>
      <c r="AC108" s="8" t="s">
        <v>2</v>
      </c>
      <c r="AD108" s="8" t="s">
        <v>2</v>
      </c>
      <c r="AE108" s="8" t="s">
        <v>2</v>
      </c>
      <c r="AF108" s="8" t="s">
        <v>2</v>
      </c>
      <c r="AG108" s="8" t="s">
        <v>2</v>
      </c>
      <c r="AH108" s="8" t="s">
        <v>2</v>
      </c>
      <c r="AI108" s="8" t="s">
        <v>2</v>
      </c>
      <c r="AJ108" s="8" t="s">
        <v>2</v>
      </c>
      <c r="AK108" s="8" t="s">
        <v>2</v>
      </c>
      <c r="AL108" s="8" t="s">
        <v>2</v>
      </c>
      <c r="AM108" s="8" t="s">
        <v>2</v>
      </c>
      <c r="AN108" s="8" t="s">
        <v>2</v>
      </c>
      <c r="AO108" s="8" t="s">
        <v>2</v>
      </c>
      <c r="AP108" s="3"/>
      <c r="AQ108" s="3"/>
      <c r="AR108" s="3"/>
      <c r="AS108" s="3"/>
      <c r="AT108" s="3"/>
      <c r="AU108" s="3"/>
      <c r="AV108" s="3"/>
      <c r="AW108" s="3"/>
      <c r="AX108" s="3"/>
      <c r="AY108" s="3"/>
      <c r="AZ108" s="3"/>
      <c r="BA108" s="3"/>
      <c r="BB108" s="3"/>
      <c r="BC108" s="3"/>
      <c r="BD108" s="3"/>
      <c r="BE108" s="3"/>
      <c r="BF108" s="3"/>
      <c r="BG108" s="3"/>
    </row>
    <row r="109" spans="1:59" ht="29.1">
      <c r="A109" s="307" t="s">
        <v>1136</v>
      </c>
      <c r="B109" s="193"/>
      <c r="C109" s="176" t="s">
        <v>1137</v>
      </c>
      <c r="D109" s="177" t="s">
        <v>357</v>
      </c>
      <c r="E109" s="32" t="s">
        <v>155</v>
      </c>
      <c r="F109" s="8" t="s">
        <v>6</v>
      </c>
      <c r="G109" s="8" t="s">
        <v>6</v>
      </c>
      <c r="H109" s="8" t="s">
        <v>6</v>
      </c>
      <c r="I109" s="8" t="s">
        <v>6</v>
      </c>
      <c r="J109" s="8" t="s">
        <v>6</v>
      </c>
      <c r="K109" s="8" t="s">
        <v>6</v>
      </c>
      <c r="L109" s="8" t="s">
        <v>6</v>
      </c>
      <c r="M109" s="8" t="s">
        <v>6</v>
      </c>
      <c r="N109" s="8" t="s">
        <v>6</v>
      </c>
      <c r="O109" s="8" t="s">
        <v>6</v>
      </c>
      <c r="P109" s="8" t="s">
        <v>6</v>
      </c>
      <c r="Q109" s="8" t="s">
        <v>6</v>
      </c>
      <c r="R109" s="8" t="s">
        <v>6</v>
      </c>
      <c r="S109" s="8" t="s">
        <v>6</v>
      </c>
      <c r="T109" s="8" t="s">
        <v>6</v>
      </c>
      <c r="U109" s="8" t="s">
        <v>6</v>
      </c>
      <c r="V109" s="8" t="s">
        <v>6</v>
      </c>
      <c r="W109" s="8" t="s">
        <v>6</v>
      </c>
      <c r="X109" s="8" t="s">
        <v>6</v>
      </c>
      <c r="Y109" s="8" t="s">
        <v>6</v>
      </c>
      <c r="Z109" s="8" t="s">
        <v>6</v>
      </c>
      <c r="AA109" s="8" t="s">
        <v>6</v>
      </c>
      <c r="AB109" s="8" t="s">
        <v>6</v>
      </c>
      <c r="AC109" s="8" t="s">
        <v>6</v>
      </c>
      <c r="AD109" s="8" t="s">
        <v>6</v>
      </c>
      <c r="AE109" s="8" t="s">
        <v>6</v>
      </c>
      <c r="AF109" s="8" t="s">
        <v>6</v>
      </c>
      <c r="AG109" s="8" t="s">
        <v>6</v>
      </c>
      <c r="AH109" s="8" t="s">
        <v>6</v>
      </c>
      <c r="AI109" s="8" t="s">
        <v>6</v>
      </c>
      <c r="AJ109" s="8" t="s">
        <v>6</v>
      </c>
      <c r="AK109" s="8" t="s">
        <v>6</v>
      </c>
      <c r="AL109" s="8" t="s">
        <v>6</v>
      </c>
      <c r="AM109" s="8" t="s">
        <v>6</v>
      </c>
      <c r="AN109" s="8" t="s">
        <v>6</v>
      </c>
      <c r="AO109" s="8" t="s">
        <v>6</v>
      </c>
      <c r="AP109" s="3"/>
      <c r="AQ109" s="3"/>
      <c r="AR109" s="3"/>
      <c r="AS109" s="3"/>
      <c r="AT109" s="3"/>
      <c r="AU109" s="3"/>
      <c r="AV109" s="3"/>
      <c r="AW109" s="3"/>
      <c r="AX109" s="3"/>
      <c r="AY109" s="3"/>
      <c r="AZ109" s="3"/>
      <c r="BA109" s="3"/>
      <c r="BB109" s="3"/>
      <c r="BC109" s="3"/>
      <c r="BD109" s="3"/>
      <c r="BE109" s="3"/>
      <c r="BF109" s="3"/>
      <c r="BG109" s="3"/>
    </row>
    <row r="110" spans="1:59" ht="29.1">
      <c r="A110" s="135" t="s">
        <v>1138</v>
      </c>
      <c r="B110" s="191"/>
      <c r="C110" s="20" t="s">
        <v>1139</v>
      </c>
      <c r="D110" s="107" t="s">
        <v>105</v>
      </c>
      <c r="E110" s="11"/>
      <c r="F110" s="8" t="s">
        <v>2</v>
      </c>
      <c r="G110" s="8" t="s">
        <v>2</v>
      </c>
      <c r="H110" s="8" t="s">
        <v>2</v>
      </c>
      <c r="I110" s="8" t="s">
        <v>2</v>
      </c>
      <c r="J110" s="8" t="s">
        <v>2</v>
      </c>
      <c r="K110" s="8" t="s">
        <v>2</v>
      </c>
      <c r="L110" s="8" t="s">
        <v>2</v>
      </c>
      <c r="M110" s="8" t="s">
        <v>2</v>
      </c>
      <c r="N110" s="8" t="s">
        <v>2</v>
      </c>
      <c r="O110" s="8" t="s">
        <v>2</v>
      </c>
      <c r="P110" s="8" t="s">
        <v>2</v>
      </c>
      <c r="Q110" s="8" t="s">
        <v>2</v>
      </c>
      <c r="R110" s="8" t="s">
        <v>2</v>
      </c>
      <c r="S110" s="8" t="s">
        <v>2</v>
      </c>
      <c r="T110" s="8" t="s">
        <v>2</v>
      </c>
      <c r="U110" s="8" t="s">
        <v>2</v>
      </c>
      <c r="V110" s="8" t="s">
        <v>2</v>
      </c>
      <c r="W110" s="8" t="s">
        <v>2</v>
      </c>
      <c r="X110" s="8" t="s">
        <v>2</v>
      </c>
      <c r="Y110" s="8" t="s">
        <v>2</v>
      </c>
      <c r="Z110" s="8" t="s">
        <v>2</v>
      </c>
      <c r="AA110" s="8" t="s">
        <v>2</v>
      </c>
      <c r="AB110" s="8" t="s">
        <v>2</v>
      </c>
      <c r="AC110" s="8" t="s">
        <v>2</v>
      </c>
      <c r="AD110" s="8" t="s">
        <v>2</v>
      </c>
      <c r="AE110" s="8" t="s">
        <v>2</v>
      </c>
      <c r="AF110" s="8" t="s">
        <v>2</v>
      </c>
      <c r="AG110" s="8" t="s">
        <v>2</v>
      </c>
      <c r="AH110" s="8" t="s">
        <v>2</v>
      </c>
      <c r="AI110" s="8" t="s">
        <v>2</v>
      </c>
      <c r="AJ110" s="8" t="s">
        <v>2</v>
      </c>
      <c r="AK110" s="8" t="s">
        <v>2</v>
      </c>
      <c r="AL110" s="8" t="s">
        <v>2</v>
      </c>
      <c r="AM110" s="8" t="s">
        <v>2</v>
      </c>
      <c r="AN110" s="8" t="s">
        <v>2</v>
      </c>
      <c r="AO110" s="8" t="s">
        <v>2</v>
      </c>
      <c r="AP110" s="3"/>
      <c r="AQ110" s="3"/>
      <c r="AR110" s="3"/>
      <c r="AS110" s="3"/>
      <c r="AT110" s="3"/>
      <c r="AU110" s="3"/>
      <c r="AV110" s="3"/>
      <c r="AW110" s="3"/>
      <c r="AX110" s="3"/>
      <c r="AY110" s="3"/>
      <c r="AZ110" s="3"/>
      <c r="BA110" s="3"/>
      <c r="BB110" s="3"/>
      <c r="BC110" s="3"/>
      <c r="BD110" s="3"/>
      <c r="BE110" s="3"/>
      <c r="BF110" s="3"/>
      <c r="BG110" s="3"/>
    </row>
    <row r="111" spans="1:59" ht="29.1">
      <c r="A111" s="307" t="s">
        <v>1140</v>
      </c>
      <c r="B111" s="193"/>
      <c r="C111" s="176" t="s">
        <v>1141</v>
      </c>
      <c r="D111" s="177" t="s">
        <v>357</v>
      </c>
      <c r="E111" s="32" t="s">
        <v>155</v>
      </c>
      <c r="F111" s="8" t="s">
        <v>6</v>
      </c>
      <c r="G111" s="8" t="s">
        <v>6</v>
      </c>
      <c r="H111" s="8" t="s">
        <v>6</v>
      </c>
      <c r="I111" s="8" t="s">
        <v>6</v>
      </c>
      <c r="J111" s="8" t="s">
        <v>6</v>
      </c>
      <c r="K111" s="8" t="s">
        <v>6</v>
      </c>
      <c r="L111" s="8" t="s">
        <v>6</v>
      </c>
      <c r="M111" s="8" t="s">
        <v>6</v>
      </c>
      <c r="N111" s="8" t="s">
        <v>6</v>
      </c>
      <c r="O111" s="8" t="s">
        <v>6</v>
      </c>
      <c r="P111" s="8" t="s">
        <v>6</v>
      </c>
      <c r="Q111" s="8" t="s">
        <v>6</v>
      </c>
      <c r="R111" s="8" t="s">
        <v>6</v>
      </c>
      <c r="S111" s="8" t="s">
        <v>6</v>
      </c>
      <c r="T111" s="8" t="s">
        <v>6</v>
      </c>
      <c r="U111" s="8" t="s">
        <v>6</v>
      </c>
      <c r="V111" s="8" t="s">
        <v>6</v>
      </c>
      <c r="W111" s="8" t="s">
        <v>6</v>
      </c>
      <c r="X111" s="8" t="s">
        <v>6</v>
      </c>
      <c r="Y111" s="8" t="s">
        <v>6</v>
      </c>
      <c r="Z111" s="8" t="s">
        <v>6</v>
      </c>
      <c r="AA111" s="8" t="s">
        <v>6</v>
      </c>
      <c r="AB111" s="8" t="s">
        <v>6</v>
      </c>
      <c r="AC111" s="8" t="s">
        <v>6</v>
      </c>
      <c r="AD111" s="8" t="s">
        <v>6</v>
      </c>
      <c r="AE111" s="8" t="s">
        <v>6</v>
      </c>
      <c r="AF111" s="8" t="s">
        <v>6</v>
      </c>
      <c r="AG111" s="8" t="s">
        <v>6</v>
      </c>
      <c r="AH111" s="8" t="s">
        <v>6</v>
      </c>
      <c r="AI111" s="8" t="s">
        <v>6</v>
      </c>
      <c r="AJ111" s="8" t="s">
        <v>6</v>
      </c>
      <c r="AK111" s="8" t="s">
        <v>6</v>
      </c>
      <c r="AL111" s="8" t="s">
        <v>6</v>
      </c>
      <c r="AM111" s="8" t="s">
        <v>6</v>
      </c>
      <c r="AN111" s="8" t="s">
        <v>6</v>
      </c>
      <c r="AO111" s="8" t="s">
        <v>6</v>
      </c>
      <c r="AP111" s="3"/>
      <c r="AQ111" s="3"/>
      <c r="AR111" s="3"/>
      <c r="AS111" s="3"/>
      <c r="AT111" s="3"/>
      <c r="AU111" s="3"/>
      <c r="AV111" s="3"/>
      <c r="AW111" s="3"/>
      <c r="AX111" s="3"/>
      <c r="AY111" s="3"/>
      <c r="AZ111" s="3"/>
      <c r="BA111" s="3"/>
      <c r="BB111" s="3"/>
      <c r="BC111" s="3"/>
      <c r="BD111" s="3"/>
      <c r="BE111" s="3"/>
      <c r="BF111" s="3"/>
      <c r="BG111" s="3"/>
    </row>
    <row r="112" spans="1:59" ht="29.1">
      <c r="A112" s="135" t="s">
        <v>1142</v>
      </c>
      <c r="B112" s="191"/>
      <c r="C112" s="20" t="s">
        <v>1143</v>
      </c>
      <c r="D112" s="107" t="s">
        <v>105</v>
      </c>
      <c r="E112" s="11"/>
      <c r="F112" s="8" t="s">
        <v>2</v>
      </c>
      <c r="G112" s="8" t="s">
        <v>2</v>
      </c>
      <c r="H112" s="8" t="s">
        <v>2</v>
      </c>
      <c r="I112" s="8" t="s">
        <v>2</v>
      </c>
      <c r="J112" s="8" t="s">
        <v>2</v>
      </c>
      <c r="K112" s="8" t="s">
        <v>2</v>
      </c>
      <c r="L112" s="8" t="s">
        <v>2</v>
      </c>
      <c r="M112" s="8" t="s">
        <v>2</v>
      </c>
      <c r="N112" s="8" t="s">
        <v>2</v>
      </c>
      <c r="O112" s="8" t="s">
        <v>2</v>
      </c>
      <c r="P112" s="8" t="s">
        <v>2</v>
      </c>
      <c r="Q112" s="8" t="s">
        <v>2</v>
      </c>
      <c r="R112" s="8" t="s">
        <v>2</v>
      </c>
      <c r="S112" s="8" t="s">
        <v>2</v>
      </c>
      <c r="T112" s="8" t="s">
        <v>2</v>
      </c>
      <c r="U112" s="8" t="s">
        <v>2</v>
      </c>
      <c r="V112" s="8" t="s">
        <v>2</v>
      </c>
      <c r="W112" s="8" t="s">
        <v>2</v>
      </c>
      <c r="X112" s="8" t="s">
        <v>2</v>
      </c>
      <c r="Y112" s="8" t="s">
        <v>2</v>
      </c>
      <c r="Z112" s="8" t="s">
        <v>2</v>
      </c>
      <c r="AA112" s="8" t="s">
        <v>2</v>
      </c>
      <c r="AB112" s="8" t="s">
        <v>2</v>
      </c>
      <c r="AC112" s="8" t="s">
        <v>2</v>
      </c>
      <c r="AD112" s="8" t="s">
        <v>2</v>
      </c>
      <c r="AE112" s="8" t="s">
        <v>2</v>
      </c>
      <c r="AF112" s="8" t="s">
        <v>2</v>
      </c>
      <c r="AG112" s="8" t="s">
        <v>2</v>
      </c>
      <c r="AH112" s="8" t="s">
        <v>2</v>
      </c>
      <c r="AI112" s="8" t="s">
        <v>2</v>
      </c>
      <c r="AJ112" s="8" t="s">
        <v>2</v>
      </c>
      <c r="AK112" s="8" t="s">
        <v>2</v>
      </c>
      <c r="AL112" s="8" t="s">
        <v>2</v>
      </c>
      <c r="AM112" s="8" t="s">
        <v>2</v>
      </c>
      <c r="AN112" s="8" t="s">
        <v>2</v>
      </c>
      <c r="AO112" s="8" t="s">
        <v>2</v>
      </c>
      <c r="AP112" s="3"/>
      <c r="AQ112" s="3"/>
      <c r="AR112" s="3"/>
      <c r="AS112" s="3"/>
      <c r="AT112" s="3"/>
      <c r="AU112" s="3"/>
      <c r="AV112" s="3"/>
      <c r="AW112" s="3"/>
      <c r="AX112" s="3"/>
      <c r="AY112" s="3"/>
      <c r="AZ112" s="3"/>
      <c r="BA112" s="3"/>
      <c r="BB112" s="3"/>
      <c r="BC112" s="3"/>
      <c r="BD112" s="3"/>
      <c r="BE112" s="3"/>
      <c r="BF112" s="3"/>
      <c r="BG112" s="3"/>
    </row>
    <row r="113" spans="1:59" ht="29.1">
      <c r="A113" s="135" t="s">
        <v>1144</v>
      </c>
      <c r="B113" s="191"/>
      <c r="C113" s="20" t="s">
        <v>1145</v>
      </c>
      <c r="D113" s="107" t="s">
        <v>105</v>
      </c>
      <c r="E113" s="11"/>
      <c r="F113" s="8" t="s">
        <v>2</v>
      </c>
      <c r="G113" s="8" t="s">
        <v>2</v>
      </c>
      <c r="H113" s="8" t="s">
        <v>2</v>
      </c>
      <c r="I113" s="8" t="s">
        <v>2</v>
      </c>
      <c r="J113" s="8" t="s">
        <v>2</v>
      </c>
      <c r="K113" s="8" t="s">
        <v>2</v>
      </c>
      <c r="L113" s="8" t="s">
        <v>2</v>
      </c>
      <c r="M113" s="8" t="s">
        <v>2</v>
      </c>
      <c r="N113" s="8" t="s">
        <v>2</v>
      </c>
      <c r="O113" s="8" t="s">
        <v>2</v>
      </c>
      <c r="P113" s="8" t="s">
        <v>2</v>
      </c>
      <c r="Q113" s="8" t="s">
        <v>2</v>
      </c>
      <c r="R113" s="8" t="s">
        <v>2</v>
      </c>
      <c r="S113" s="8" t="s">
        <v>2</v>
      </c>
      <c r="T113" s="8" t="s">
        <v>2</v>
      </c>
      <c r="U113" s="8" t="s">
        <v>2</v>
      </c>
      <c r="V113" s="8" t="s">
        <v>2</v>
      </c>
      <c r="W113" s="8" t="s">
        <v>2</v>
      </c>
      <c r="X113" s="8" t="s">
        <v>2</v>
      </c>
      <c r="Y113" s="8" t="s">
        <v>2</v>
      </c>
      <c r="Z113" s="8" t="s">
        <v>2</v>
      </c>
      <c r="AA113" s="8" t="s">
        <v>2</v>
      </c>
      <c r="AB113" s="8" t="s">
        <v>2</v>
      </c>
      <c r="AC113" s="8" t="s">
        <v>2</v>
      </c>
      <c r="AD113" s="8" t="s">
        <v>2</v>
      </c>
      <c r="AE113" s="8" t="s">
        <v>2</v>
      </c>
      <c r="AF113" s="8" t="s">
        <v>2</v>
      </c>
      <c r="AG113" s="8" t="s">
        <v>2</v>
      </c>
      <c r="AH113" s="8" t="s">
        <v>2</v>
      </c>
      <c r="AI113" s="8" t="s">
        <v>2</v>
      </c>
      <c r="AJ113" s="8" t="s">
        <v>2</v>
      </c>
      <c r="AK113" s="8" t="s">
        <v>2</v>
      </c>
      <c r="AL113" s="8" t="s">
        <v>2</v>
      </c>
      <c r="AM113" s="8" t="s">
        <v>2</v>
      </c>
      <c r="AN113" s="8" t="s">
        <v>2</v>
      </c>
      <c r="AO113" s="8" t="s">
        <v>2</v>
      </c>
      <c r="AP113" s="3"/>
      <c r="AQ113" s="3"/>
      <c r="AR113" s="3"/>
      <c r="AS113" s="3"/>
      <c r="AT113" s="3"/>
      <c r="AU113" s="3"/>
      <c r="AV113" s="3"/>
      <c r="AW113" s="3"/>
      <c r="AX113" s="3"/>
      <c r="AY113" s="3"/>
      <c r="AZ113" s="3"/>
      <c r="BA113" s="3"/>
      <c r="BB113" s="3"/>
      <c r="BC113" s="3"/>
      <c r="BD113" s="3"/>
      <c r="BE113" s="3"/>
      <c r="BF113" s="3"/>
      <c r="BG113" s="3"/>
    </row>
    <row r="114" spans="1:59" ht="29.1">
      <c r="A114" s="135" t="s">
        <v>1146</v>
      </c>
      <c r="B114" s="191"/>
      <c r="C114" s="20" t="s">
        <v>1147</v>
      </c>
      <c r="D114" s="107" t="s">
        <v>105</v>
      </c>
      <c r="E114" s="11"/>
      <c r="F114" s="8" t="s">
        <v>2</v>
      </c>
      <c r="G114" s="8" t="s">
        <v>2</v>
      </c>
      <c r="H114" s="8" t="s">
        <v>2</v>
      </c>
      <c r="I114" s="8" t="s">
        <v>2</v>
      </c>
      <c r="J114" s="8" t="s">
        <v>2</v>
      </c>
      <c r="K114" s="8" t="s">
        <v>2</v>
      </c>
      <c r="L114" s="8" t="s">
        <v>2</v>
      </c>
      <c r="M114" s="8" t="s">
        <v>2</v>
      </c>
      <c r="N114" s="8" t="s">
        <v>2</v>
      </c>
      <c r="O114" s="8" t="s">
        <v>2</v>
      </c>
      <c r="P114" s="8" t="s">
        <v>2</v>
      </c>
      <c r="Q114" s="8" t="s">
        <v>2</v>
      </c>
      <c r="R114" s="8" t="s">
        <v>2</v>
      </c>
      <c r="S114" s="8" t="s">
        <v>2</v>
      </c>
      <c r="T114" s="8" t="s">
        <v>2</v>
      </c>
      <c r="U114" s="8" t="s">
        <v>2</v>
      </c>
      <c r="V114" s="8" t="s">
        <v>2</v>
      </c>
      <c r="W114" s="8" t="s">
        <v>2</v>
      </c>
      <c r="X114" s="8" t="s">
        <v>2</v>
      </c>
      <c r="Y114" s="8" t="s">
        <v>2</v>
      </c>
      <c r="Z114" s="8" t="s">
        <v>2</v>
      </c>
      <c r="AA114" s="8" t="s">
        <v>2</v>
      </c>
      <c r="AB114" s="8" t="s">
        <v>2</v>
      </c>
      <c r="AC114" s="8" t="s">
        <v>2</v>
      </c>
      <c r="AD114" s="8" t="s">
        <v>2</v>
      </c>
      <c r="AE114" s="8" t="s">
        <v>2</v>
      </c>
      <c r="AF114" s="8" t="s">
        <v>2</v>
      </c>
      <c r="AG114" s="8" t="s">
        <v>2</v>
      </c>
      <c r="AH114" s="8" t="s">
        <v>2</v>
      </c>
      <c r="AI114" s="8" t="s">
        <v>2</v>
      </c>
      <c r="AJ114" s="8" t="s">
        <v>2</v>
      </c>
      <c r="AK114" s="8" t="s">
        <v>2</v>
      </c>
      <c r="AL114" s="8" t="s">
        <v>2</v>
      </c>
      <c r="AM114" s="8" t="s">
        <v>2</v>
      </c>
      <c r="AN114" s="8" t="s">
        <v>2</v>
      </c>
      <c r="AO114" s="8" t="s">
        <v>2</v>
      </c>
      <c r="AP114" s="3"/>
      <c r="AQ114" s="3"/>
      <c r="AR114" s="3"/>
      <c r="AS114" s="3"/>
      <c r="AT114" s="3"/>
      <c r="AU114" s="3"/>
      <c r="AV114" s="3"/>
      <c r="AW114" s="3"/>
      <c r="AX114" s="3"/>
      <c r="AY114" s="3"/>
      <c r="AZ114" s="3"/>
      <c r="BA114" s="3"/>
      <c r="BB114" s="3"/>
      <c r="BC114" s="3"/>
      <c r="BD114" s="3"/>
      <c r="BE114" s="3"/>
      <c r="BF114" s="3"/>
      <c r="BG114" s="3"/>
    </row>
    <row r="115" spans="1:59" ht="29.1">
      <c r="A115" s="135" t="s">
        <v>1148</v>
      </c>
      <c r="B115" s="191"/>
      <c r="C115" s="20" t="s">
        <v>1149</v>
      </c>
      <c r="D115" s="107" t="s">
        <v>105</v>
      </c>
      <c r="E115" s="11"/>
      <c r="F115" s="8" t="s">
        <v>2</v>
      </c>
      <c r="G115" s="8" t="s">
        <v>2</v>
      </c>
      <c r="H115" s="8" t="s">
        <v>2</v>
      </c>
      <c r="I115" s="8" t="s">
        <v>2</v>
      </c>
      <c r="J115" s="8" t="s">
        <v>2</v>
      </c>
      <c r="K115" s="8" t="s">
        <v>2</v>
      </c>
      <c r="L115" s="8" t="s">
        <v>2</v>
      </c>
      <c r="M115" s="8" t="s">
        <v>2</v>
      </c>
      <c r="N115" s="8" t="s">
        <v>2</v>
      </c>
      <c r="O115" s="8" t="s">
        <v>2</v>
      </c>
      <c r="P115" s="8" t="s">
        <v>2</v>
      </c>
      <c r="Q115" s="8" t="s">
        <v>2</v>
      </c>
      <c r="R115" s="8" t="s">
        <v>2</v>
      </c>
      <c r="S115" s="8" t="s">
        <v>2</v>
      </c>
      <c r="T115" s="8" t="s">
        <v>2</v>
      </c>
      <c r="U115" s="8" t="s">
        <v>2</v>
      </c>
      <c r="V115" s="8" t="s">
        <v>2</v>
      </c>
      <c r="W115" s="8" t="s">
        <v>2</v>
      </c>
      <c r="X115" s="8" t="s">
        <v>2</v>
      </c>
      <c r="Y115" s="8" t="s">
        <v>2</v>
      </c>
      <c r="Z115" s="8" t="s">
        <v>2</v>
      </c>
      <c r="AA115" s="8" t="s">
        <v>2</v>
      </c>
      <c r="AB115" s="8" t="s">
        <v>2</v>
      </c>
      <c r="AC115" s="8" t="s">
        <v>2</v>
      </c>
      <c r="AD115" s="8" t="s">
        <v>2</v>
      </c>
      <c r="AE115" s="8" t="s">
        <v>2</v>
      </c>
      <c r="AF115" s="8" t="s">
        <v>2</v>
      </c>
      <c r="AG115" s="8" t="s">
        <v>2</v>
      </c>
      <c r="AH115" s="8" t="s">
        <v>2</v>
      </c>
      <c r="AI115" s="8" t="s">
        <v>2</v>
      </c>
      <c r="AJ115" s="8" t="s">
        <v>2</v>
      </c>
      <c r="AK115" s="8" t="s">
        <v>2</v>
      </c>
      <c r="AL115" s="8" t="s">
        <v>2</v>
      </c>
      <c r="AM115" s="8" t="s">
        <v>2</v>
      </c>
      <c r="AN115" s="8" t="s">
        <v>2</v>
      </c>
      <c r="AO115" s="8" t="s">
        <v>2</v>
      </c>
      <c r="AP115" s="3"/>
      <c r="AQ115" s="3"/>
      <c r="AR115" s="3"/>
      <c r="AS115" s="3"/>
      <c r="AT115" s="3"/>
      <c r="AU115" s="3"/>
      <c r="AV115" s="3"/>
      <c r="AW115" s="3"/>
      <c r="AX115" s="3"/>
      <c r="AY115" s="3"/>
      <c r="AZ115" s="3"/>
      <c r="BA115" s="3"/>
      <c r="BB115" s="3"/>
      <c r="BC115" s="3"/>
      <c r="BD115" s="3"/>
      <c r="BE115" s="3"/>
      <c r="BF115" s="3"/>
      <c r="BG115" s="3"/>
    </row>
    <row r="116" spans="1:59" ht="27.95">
      <c r="A116" s="164" t="s">
        <v>1150</v>
      </c>
      <c r="B116" s="191"/>
      <c r="C116" s="20" t="s">
        <v>1151</v>
      </c>
      <c r="D116" s="107" t="s">
        <v>105</v>
      </c>
      <c r="E116" s="11"/>
      <c r="F116" s="8" t="s">
        <v>2</v>
      </c>
      <c r="G116" s="8" t="s">
        <v>2</v>
      </c>
      <c r="H116" s="8" t="s">
        <v>2</v>
      </c>
      <c r="I116" s="8" t="s">
        <v>2</v>
      </c>
      <c r="J116" s="8" t="s">
        <v>2</v>
      </c>
      <c r="K116" s="8" t="s">
        <v>2</v>
      </c>
      <c r="L116" s="8" t="s">
        <v>2</v>
      </c>
      <c r="M116" s="8" t="s">
        <v>2</v>
      </c>
      <c r="N116" s="8" t="s">
        <v>2</v>
      </c>
      <c r="O116" s="8" t="s">
        <v>2</v>
      </c>
      <c r="P116" s="8" t="s">
        <v>2</v>
      </c>
      <c r="Q116" s="8" t="s">
        <v>2</v>
      </c>
      <c r="R116" s="8" t="s">
        <v>2</v>
      </c>
      <c r="S116" s="8" t="s">
        <v>2</v>
      </c>
      <c r="T116" s="8" t="s">
        <v>2</v>
      </c>
      <c r="U116" s="8" t="s">
        <v>2</v>
      </c>
      <c r="V116" s="8" t="s">
        <v>2</v>
      </c>
      <c r="W116" s="8" t="s">
        <v>2</v>
      </c>
      <c r="X116" s="8" t="s">
        <v>2</v>
      </c>
      <c r="Y116" s="8" t="s">
        <v>2</v>
      </c>
      <c r="Z116" s="8" t="s">
        <v>2</v>
      </c>
      <c r="AA116" s="8" t="s">
        <v>2</v>
      </c>
      <c r="AB116" s="8" t="s">
        <v>2</v>
      </c>
      <c r="AC116" s="8" t="s">
        <v>2</v>
      </c>
      <c r="AD116" s="8" t="s">
        <v>2</v>
      </c>
      <c r="AE116" s="8" t="s">
        <v>2</v>
      </c>
      <c r="AF116" s="8" t="s">
        <v>2</v>
      </c>
      <c r="AG116" s="8" t="s">
        <v>2</v>
      </c>
      <c r="AH116" s="8" t="s">
        <v>2</v>
      </c>
      <c r="AI116" s="8" t="s">
        <v>2</v>
      </c>
      <c r="AJ116" s="8" t="s">
        <v>2</v>
      </c>
      <c r="AK116" s="8" t="s">
        <v>2</v>
      </c>
      <c r="AL116" s="8" t="s">
        <v>2</v>
      </c>
      <c r="AM116" s="8" t="s">
        <v>2</v>
      </c>
      <c r="AN116" s="8" t="s">
        <v>2</v>
      </c>
      <c r="AO116" s="8" t="s">
        <v>2</v>
      </c>
      <c r="AP116" s="3"/>
      <c r="AQ116" s="3"/>
      <c r="AR116" s="3"/>
      <c r="AS116" s="3"/>
      <c r="AT116" s="3"/>
      <c r="AU116" s="3"/>
      <c r="AV116" s="3"/>
      <c r="AW116" s="3"/>
      <c r="AX116" s="3"/>
      <c r="AY116" s="3"/>
      <c r="AZ116" s="3"/>
      <c r="BA116" s="3"/>
      <c r="BB116" s="3"/>
      <c r="BC116" s="3"/>
      <c r="BD116" s="3"/>
      <c r="BE116" s="3"/>
      <c r="BF116" s="3"/>
      <c r="BG116" s="3"/>
    </row>
    <row r="117" spans="1:59" ht="27.95">
      <c r="A117" s="164" t="s">
        <v>1152</v>
      </c>
      <c r="B117" s="137"/>
      <c r="C117" s="23" t="s">
        <v>1153</v>
      </c>
      <c r="D117" s="31" t="s">
        <v>105</v>
      </c>
      <c r="E117" s="32"/>
      <c r="F117" s="8" t="s">
        <v>2</v>
      </c>
      <c r="G117" s="8" t="s">
        <v>2</v>
      </c>
      <c r="H117" s="8" t="s">
        <v>2</v>
      </c>
      <c r="I117" s="8" t="s">
        <v>2</v>
      </c>
      <c r="J117" s="8" t="s">
        <v>2</v>
      </c>
      <c r="K117" s="8" t="s">
        <v>2</v>
      </c>
      <c r="L117" s="8" t="s">
        <v>2</v>
      </c>
      <c r="M117" s="8" t="s">
        <v>2</v>
      </c>
      <c r="N117" s="8" t="s">
        <v>2</v>
      </c>
      <c r="O117" s="8" t="s">
        <v>2</v>
      </c>
      <c r="P117" s="8" t="s">
        <v>2</v>
      </c>
      <c r="Q117" s="8" t="s">
        <v>2</v>
      </c>
      <c r="R117" s="8" t="s">
        <v>2</v>
      </c>
      <c r="S117" s="8" t="s">
        <v>2</v>
      </c>
      <c r="T117" s="8" t="s">
        <v>2</v>
      </c>
      <c r="U117" s="8" t="s">
        <v>2</v>
      </c>
      <c r="V117" s="8" t="s">
        <v>2</v>
      </c>
      <c r="W117" s="8" t="s">
        <v>2</v>
      </c>
      <c r="X117" s="8" t="s">
        <v>2</v>
      </c>
      <c r="Y117" s="8" t="s">
        <v>2</v>
      </c>
      <c r="Z117" s="8" t="s">
        <v>2</v>
      </c>
      <c r="AA117" s="8" t="s">
        <v>2</v>
      </c>
      <c r="AB117" s="8" t="s">
        <v>2</v>
      </c>
      <c r="AC117" s="8" t="s">
        <v>2</v>
      </c>
      <c r="AD117" s="8" t="s">
        <v>2</v>
      </c>
      <c r="AE117" s="8" t="s">
        <v>2</v>
      </c>
      <c r="AF117" s="8" t="s">
        <v>2</v>
      </c>
      <c r="AG117" s="8" t="s">
        <v>2</v>
      </c>
      <c r="AH117" s="8" t="s">
        <v>2</v>
      </c>
      <c r="AI117" s="8" t="s">
        <v>2</v>
      </c>
      <c r="AJ117" s="8" t="s">
        <v>2</v>
      </c>
      <c r="AK117" s="8" t="s">
        <v>2</v>
      </c>
      <c r="AL117" s="8" t="s">
        <v>2</v>
      </c>
      <c r="AM117" s="8" t="s">
        <v>2</v>
      </c>
      <c r="AN117" s="8" t="s">
        <v>2</v>
      </c>
      <c r="AO117" s="8" t="s">
        <v>2</v>
      </c>
      <c r="AP117" s="3"/>
      <c r="AQ117" s="3"/>
      <c r="AR117" s="3"/>
      <c r="AS117" s="3"/>
      <c r="AT117" s="3"/>
      <c r="AU117" s="3"/>
      <c r="AV117" s="3"/>
      <c r="AW117" s="3"/>
      <c r="AX117" s="3"/>
      <c r="AY117" s="3"/>
      <c r="AZ117" s="3"/>
      <c r="BA117" s="3"/>
      <c r="BB117" s="3"/>
      <c r="BC117" s="3"/>
      <c r="BD117" s="3"/>
      <c r="BE117" s="3"/>
      <c r="BF117" s="3"/>
      <c r="BG117" s="3"/>
    </row>
    <row r="118" spans="1:59" ht="27.95">
      <c r="A118" s="164" t="s">
        <v>1154</v>
      </c>
      <c r="B118" s="191"/>
      <c r="C118" s="20" t="s">
        <v>1155</v>
      </c>
      <c r="D118" s="107" t="s">
        <v>105</v>
      </c>
      <c r="E118" s="11"/>
      <c r="F118" s="8" t="s">
        <v>2</v>
      </c>
      <c r="G118" s="8" t="s">
        <v>2</v>
      </c>
      <c r="H118" s="8" t="s">
        <v>2</v>
      </c>
      <c r="I118" s="8" t="s">
        <v>2</v>
      </c>
      <c r="J118" s="8" t="s">
        <v>2</v>
      </c>
      <c r="K118" s="8" t="s">
        <v>2</v>
      </c>
      <c r="L118" s="8" t="s">
        <v>2</v>
      </c>
      <c r="M118" s="8" t="s">
        <v>2</v>
      </c>
      <c r="N118" s="8" t="s">
        <v>2</v>
      </c>
      <c r="O118" s="8" t="s">
        <v>2</v>
      </c>
      <c r="P118" s="8" t="s">
        <v>2</v>
      </c>
      <c r="Q118" s="8" t="s">
        <v>2</v>
      </c>
      <c r="R118" s="8" t="s">
        <v>2</v>
      </c>
      <c r="S118" s="8" t="s">
        <v>2</v>
      </c>
      <c r="T118" s="8" t="s">
        <v>2</v>
      </c>
      <c r="U118" s="8" t="s">
        <v>2</v>
      </c>
      <c r="V118" s="8" t="s">
        <v>2</v>
      </c>
      <c r="W118" s="8" t="s">
        <v>2</v>
      </c>
      <c r="X118" s="8" t="s">
        <v>2</v>
      </c>
      <c r="Y118" s="8" t="s">
        <v>2</v>
      </c>
      <c r="Z118" s="8" t="s">
        <v>2</v>
      </c>
      <c r="AA118" s="8" t="s">
        <v>2</v>
      </c>
      <c r="AB118" s="8" t="s">
        <v>2</v>
      </c>
      <c r="AC118" s="8" t="s">
        <v>2</v>
      </c>
      <c r="AD118" s="8" t="s">
        <v>2</v>
      </c>
      <c r="AE118" s="8" t="s">
        <v>2</v>
      </c>
      <c r="AF118" s="8" t="s">
        <v>2</v>
      </c>
      <c r="AG118" s="8" t="s">
        <v>2</v>
      </c>
      <c r="AH118" s="8" t="s">
        <v>2</v>
      </c>
      <c r="AI118" s="8" t="s">
        <v>2</v>
      </c>
      <c r="AJ118" s="8" t="s">
        <v>2</v>
      </c>
      <c r="AK118" s="8" t="s">
        <v>2</v>
      </c>
      <c r="AL118" s="8" t="s">
        <v>2</v>
      </c>
      <c r="AM118" s="8" t="s">
        <v>2</v>
      </c>
      <c r="AN118" s="8" t="s">
        <v>2</v>
      </c>
      <c r="AO118" s="8" t="s">
        <v>2</v>
      </c>
      <c r="AP118" s="3"/>
      <c r="AQ118" s="3"/>
      <c r="AR118" s="3"/>
      <c r="AS118" s="3"/>
      <c r="AT118" s="3"/>
      <c r="AU118" s="3"/>
      <c r="AV118" s="3"/>
      <c r="AW118" s="3"/>
      <c r="AX118" s="3"/>
      <c r="AY118" s="3"/>
      <c r="AZ118" s="3"/>
      <c r="BA118" s="3"/>
      <c r="BB118" s="3"/>
      <c r="BC118" s="3"/>
      <c r="BD118" s="3"/>
      <c r="BE118" s="3"/>
      <c r="BF118" s="3"/>
      <c r="BG118" s="3"/>
    </row>
    <row r="119" spans="1:59" ht="27.95">
      <c r="A119" s="164" t="s">
        <v>1156</v>
      </c>
      <c r="B119" s="191"/>
      <c r="C119" s="20" t="s">
        <v>1157</v>
      </c>
      <c r="D119" s="107" t="s">
        <v>105</v>
      </c>
      <c r="E119" s="11"/>
      <c r="F119" s="8" t="s">
        <v>2</v>
      </c>
      <c r="G119" s="8" t="s">
        <v>2</v>
      </c>
      <c r="H119" s="8" t="s">
        <v>2</v>
      </c>
      <c r="I119" s="8" t="s">
        <v>2</v>
      </c>
      <c r="J119" s="8" t="s">
        <v>2</v>
      </c>
      <c r="K119" s="8" t="s">
        <v>2</v>
      </c>
      <c r="L119" s="8" t="s">
        <v>2</v>
      </c>
      <c r="M119" s="8" t="s">
        <v>2</v>
      </c>
      <c r="N119" s="8" t="s">
        <v>2</v>
      </c>
      <c r="O119" s="8" t="s">
        <v>2</v>
      </c>
      <c r="P119" s="8" t="s">
        <v>2</v>
      </c>
      <c r="Q119" s="8" t="s">
        <v>2</v>
      </c>
      <c r="R119" s="8" t="s">
        <v>2</v>
      </c>
      <c r="S119" s="8" t="s">
        <v>2</v>
      </c>
      <c r="T119" s="8" t="s">
        <v>2</v>
      </c>
      <c r="U119" s="8" t="s">
        <v>2</v>
      </c>
      <c r="V119" s="8" t="s">
        <v>2</v>
      </c>
      <c r="W119" s="8" t="s">
        <v>2</v>
      </c>
      <c r="X119" s="8" t="s">
        <v>2</v>
      </c>
      <c r="Y119" s="8" t="s">
        <v>2</v>
      </c>
      <c r="Z119" s="8" t="s">
        <v>2</v>
      </c>
      <c r="AA119" s="8" t="s">
        <v>2</v>
      </c>
      <c r="AB119" s="8" t="s">
        <v>2</v>
      </c>
      <c r="AC119" s="8" t="s">
        <v>2</v>
      </c>
      <c r="AD119" s="8" t="s">
        <v>2</v>
      </c>
      <c r="AE119" s="8" t="s">
        <v>2</v>
      </c>
      <c r="AF119" s="8" t="s">
        <v>2</v>
      </c>
      <c r="AG119" s="8" t="s">
        <v>2</v>
      </c>
      <c r="AH119" s="8" t="s">
        <v>2</v>
      </c>
      <c r="AI119" s="8" t="s">
        <v>2</v>
      </c>
      <c r="AJ119" s="8" t="s">
        <v>2</v>
      </c>
      <c r="AK119" s="8" t="s">
        <v>2</v>
      </c>
      <c r="AL119" s="8" t="s">
        <v>2</v>
      </c>
      <c r="AM119" s="8" t="s">
        <v>2</v>
      </c>
      <c r="AN119" s="8" t="s">
        <v>2</v>
      </c>
      <c r="AO119" s="8" t="s">
        <v>2</v>
      </c>
      <c r="AP119" s="3"/>
      <c r="AQ119" s="3"/>
      <c r="AR119" s="3"/>
      <c r="AS119" s="3"/>
      <c r="AT119" s="3"/>
      <c r="AU119" s="3"/>
      <c r="AV119" s="3"/>
      <c r="AW119" s="3"/>
      <c r="AX119" s="3"/>
      <c r="AY119" s="3"/>
      <c r="AZ119" s="3"/>
      <c r="BA119" s="3"/>
      <c r="BB119" s="3"/>
      <c r="BC119" s="3"/>
      <c r="BD119" s="3"/>
      <c r="BE119" s="3"/>
      <c r="BF119" s="3"/>
      <c r="BG119" s="3"/>
    </row>
    <row r="120" spans="1:59" ht="29.1">
      <c r="A120" s="135" t="s">
        <v>1158</v>
      </c>
      <c r="B120" s="191"/>
      <c r="C120" s="20" t="s">
        <v>1159</v>
      </c>
      <c r="D120" s="31" t="s">
        <v>337</v>
      </c>
      <c r="E120" s="32" t="s">
        <v>155</v>
      </c>
      <c r="F120" s="8" t="s">
        <v>6</v>
      </c>
      <c r="G120" s="8" t="s">
        <v>2</v>
      </c>
      <c r="H120" s="8" t="s">
        <v>2</v>
      </c>
      <c r="I120" s="8" t="s">
        <v>2</v>
      </c>
      <c r="J120" s="8" t="s">
        <v>2</v>
      </c>
      <c r="K120" s="8" t="s">
        <v>2</v>
      </c>
      <c r="L120" s="8" t="s">
        <v>2</v>
      </c>
      <c r="M120" s="8" t="s">
        <v>2</v>
      </c>
      <c r="N120" s="8" t="s">
        <v>2</v>
      </c>
      <c r="O120" s="8" t="s">
        <v>2</v>
      </c>
      <c r="P120" s="8" t="s">
        <v>2</v>
      </c>
      <c r="Q120" s="8" t="s">
        <v>2</v>
      </c>
      <c r="R120" s="8" t="s">
        <v>2</v>
      </c>
      <c r="S120" s="8" t="s">
        <v>2</v>
      </c>
      <c r="T120" s="8" t="s">
        <v>2</v>
      </c>
      <c r="U120" s="8" t="s">
        <v>2</v>
      </c>
      <c r="V120" s="8" t="s">
        <v>2</v>
      </c>
      <c r="W120" s="8" t="s">
        <v>2</v>
      </c>
      <c r="X120" s="8" t="s">
        <v>2</v>
      </c>
      <c r="Y120" s="8" t="s">
        <v>2</v>
      </c>
      <c r="Z120" s="8" t="s">
        <v>2</v>
      </c>
      <c r="AA120" s="8" t="s">
        <v>2</v>
      </c>
      <c r="AB120" s="8" t="s">
        <v>2</v>
      </c>
      <c r="AC120" s="8" t="s">
        <v>2</v>
      </c>
      <c r="AD120" s="8" t="s">
        <v>2</v>
      </c>
      <c r="AE120" s="8" t="s">
        <v>2</v>
      </c>
      <c r="AF120" s="8" t="s">
        <v>2</v>
      </c>
      <c r="AG120" s="8" t="s">
        <v>2</v>
      </c>
      <c r="AH120" s="8" t="s">
        <v>2</v>
      </c>
      <c r="AI120" s="8" t="s">
        <v>2</v>
      </c>
      <c r="AJ120" s="8" t="s">
        <v>2</v>
      </c>
      <c r="AK120" s="8" t="s">
        <v>2</v>
      </c>
      <c r="AL120" s="8" t="s">
        <v>2</v>
      </c>
      <c r="AM120" s="8" t="s">
        <v>2</v>
      </c>
      <c r="AN120" s="8" t="s">
        <v>2</v>
      </c>
      <c r="AO120" s="8" t="s">
        <v>2</v>
      </c>
      <c r="AP120" s="3"/>
      <c r="AQ120" s="3"/>
      <c r="AR120" s="3"/>
      <c r="AS120" s="3"/>
      <c r="AT120" s="3"/>
      <c r="AU120" s="3"/>
      <c r="AV120" s="3"/>
      <c r="AW120" s="3"/>
      <c r="AX120" s="3"/>
      <c r="AY120" s="3"/>
      <c r="AZ120" s="3"/>
      <c r="BA120" s="3"/>
      <c r="BB120" s="3"/>
      <c r="BC120" s="3"/>
      <c r="BD120" s="3"/>
      <c r="BE120" s="3"/>
      <c r="BF120" s="3"/>
      <c r="BG120" s="3"/>
    </row>
    <row r="121" spans="1:59" ht="29.1">
      <c r="A121" s="135" t="s">
        <v>1160</v>
      </c>
      <c r="B121" s="191"/>
      <c r="C121" s="20" t="s">
        <v>1161</v>
      </c>
      <c r="D121" s="107" t="s">
        <v>105</v>
      </c>
      <c r="E121" s="32" t="s">
        <v>155</v>
      </c>
      <c r="F121" s="8" t="s">
        <v>2</v>
      </c>
      <c r="G121" s="8" t="s">
        <v>2</v>
      </c>
      <c r="H121" s="8" t="s">
        <v>2</v>
      </c>
      <c r="I121" s="8" t="s">
        <v>2</v>
      </c>
      <c r="J121" s="8" t="s">
        <v>2</v>
      </c>
      <c r="K121" s="8" t="s">
        <v>2</v>
      </c>
      <c r="L121" s="8" t="s">
        <v>2</v>
      </c>
      <c r="M121" s="8" t="s">
        <v>2</v>
      </c>
      <c r="N121" s="8" t="s">
        <v>2</v>
      </c>
      <c r="O121" s="8" t="s">
        <v>2</v>
      </c>
      <c r="P121" s="8" t="s">
        <v>2</v>
      </c>
      <c r="Q121" s="8" t="s">
        <v>2</v>
      </c>
      <c r="R121" s="8" t="s">
        <v>2</v>
      </c>
      <c r="S121" s="8" t="s">
        <v>2</v>
      </c>
      <c r="T121" s="8" t="s">
        <v>2</v>
      </c>
      <c r="U121" s="8" t="s">
        <v>2</v>
      </c>
      <c r="V121" s="8" t="s">
        <v>2</v>
      </c>
      <c r="W121" s="8" t="s">
        <v>2</v>
      </c>
      <c r="X121" s="8" t="s">
        <v>2</v>
      </c>
      <c r="Y121" s="8" t="s">
        <v>2</v>
      </c>
      <c r="Z121" s="8" t="s">
        <v>2</v>
      </c>
      <c r="AA121" s="8" t="s">
        <v>2</v>
      </c>
      <c r="AB121" s="8" t="s">
        <v>2</v>
      </c>
      <c r="AC121" s="8" t="s">
        <v>2</v>
      </c>
      <c r="AD121" s="8" t="s">
        <v>2</v>
      </c>
      <c r="AE121" s="8" t="s">
        <v>2</v>
      </c>
      <c r="AF121" s="8" t="s">
        <v>2</v>
      </c>
      <c r="AG121" s="8" t="s">
        <v>2</v>
      </c>
      <c r="AH121" s="8" t="s">
        <v>2</v>
      </c>
      <c r="AI121" s="8" t="s">
        <v>2</v>
      </c>
      <c r="AJ121" s="8" t="s">
        <v>2</v>
      </c>
      <c r="AK121" s="8" t="s">
        <v>2</v>
      </c>
      <c r="AL121" s="8" t="s">
        <v>2</v>
      </c>
      <c r="AM121" s="8" t="s">
        <v>2</v>
      </c>
      <c r="AN121" s="8" t="s">
        <v>2</v>
      </c>
      <c r="AO121" s="8" t="s">
        <v>2</v>
      </c>
      <c r="AP121" s="3"/>
      <c r="AQ121" s="3"/>
      <c r="AR121" s="3"/>
      <c r="AS121" s="3"/>
      <c r="AT121" s="3"/>
      <c r="AU121" s="3"/>
      <c r="AV121" s="3"/>
      <c r="AW121" s="3"/>
      <c r="AX121" s="3"/>
      <c r="AY121" s="3"/>
      <c r="AZ121" s="3"/>
      <c r="BA121" s="3"/>
      <c r="BB121" s="3"/>
      <c r="BC121" s="3"/>
      <c r="BD121" s="3"/>
      <c r="BE121" s="3"/>
      <c r="BF121" s="3"/>
      <c r="BG121" s="3"/>
    </row>
    <row r="122" spans="1:59" ht="29.1">
      <c r="A122" s="135" t="s">
        <v>1162</v>
      </c>
      <c r="B122" s="191"/>
      <c r="C122" s="20" t="s">
        <v>1163</v>
      </c>
      <c r="D122" s="107" t="s">
        <v>105</v>
      </c>
      <c r="E122" s="32" t="s">
        <v>155</v>
      </c>
      <c r="F122" s="8" t="s">
        <v>2</v>
      </c>
      <c r="G122" s="8" t="s">
        <v>2</v>
      </c>
      <c r="H122" s="8" t="s">
        <v>2</v>
      </c>
      <c r="I122" s="8" t="s">
        <v>2</v>
      </c>
      <c r="J122" s="8" t="s">
        <v>2</v>
      </c>
      <c r="K122" s="8" t="s">
        <v>2</v>
      </c>
      <c r="L122" s="8" t="s">
        <v>2</v>
      </c>
      <c r="M122" s="8" t="s">
        <v>2</v>
      </c>
      <c r="N122" s="8" t="s">
        <v>2</v>
      </c>
      <c r="O122" s="8" t="s">
        <v>2</v>
      </c>
      <c r="P122" s="8" t="s">
        <v>2</v>
      </c>
      <c r="Q122" s="8" t="s">
        <v>2</v>
      </c>
      <c r="R122" s="8" t="s">
        <v>2</v>
      </c>
      <c r="S122" s="8" t="s">
        <v>2</v>
      </c>
      <c r="T122" s="8" t="s">
        <v>2</v>
      </c>
      <c r="U122" s="8" t="s">
        <v>2</v>
      </c>
      <c r="V122" s="8" t="s">
        <v>2</v>
      </c>
      <c r="W122" s="8" t="s">
        <v>2</v>
      </c>
      <c r="X122" s="8" t="s">
        <v>2</v>
      </c>
      <c r="Y122" s="8" t="s">
        <v>2</v>
      </c>
      <c r="Z122" s="8" t="s">
        <v>2</v>
      </c>
      <c r="AA122" s="8" t="s">
        <v>2</v>
      </c>
      <c r="AB122" s="8" t="s">
        <v>2</v>
      </c>
      <c r="AC122" s="8" t="s">
        <v>2</v>
      </c>
      <c r="AD122" s="8" t="s">
        <v>2</v>
      </c>
      <c r="AE122" s="8" t="s">
        <v>2</v>
      </c>
      <c r="AF122" s="8" t="s">
        <v>2</v>
      </c>
      <c r="AG122" s="8" t="s">
        <v>2</v>
      </c>
      <c r="AH122" s="8" t="s">
        <v>2</v>
      </c>
      <c r="AI122" s="8" t="s">
        <v>2</v>
      </c>
      <c r="AJ122" s="8" t="s">
        <v>2</v>
      </c>
      <c r="AK122" s="8" t="s">
        <v>2</v>
      </c>
      <c r="AL122" s="8" t="s">
        <v>2</v>
      </c>
      <c r="AM122" s="8" t="s">
        <v>2</v>
      </c>
      <c r="AN122" s="8" t="s">
        <v>2</v>
      </c>
      <c r="AO122" s="8" t="s">
        <v>2</v>
      </c>
      <c r="AP122" s="3"/>
      <c r="AQ122" s="3"/>
      <c r="AR122" s="3"/>
      <c r="AS122" s="3"/>
      <c r="AT122" s="3"/>
      <c r="AU122" s="3"/>
      <c r="AV122" s="3"/>
      <c r="AW122" s="3"/>
      <c r="AX122" s="3"/>
      <c r="AY122" s="3"/>
      <c r="AZ122" s="3"/>
      <c r="BA122" s="3"/>
      <c r="BB122" s="3"/>
      <c r="BC122" s="3"/>
      <c r="BD122" s="3"/>
      <c r="BE122" s="3"/>
      <c r="BF122" s="3"/>
      <c r="BG122" s="3"/>
    </row>
    <row r="123" spans="1:59" ht="29.1">
      <c r="A123" s="135" t="s">
        <v>1164</v>
      </c>
      <c r="B123" s="191"/>
      <c r="C123" s="20" t="s">
        <v>1165</v>
      </c>
      <c r="D123" s="31" t="s">
        <v>337</v>
      </c>
      <c r="E123" s="32" t="s">
        <v>155</v>
      </c>
      <c r="F123" s="8" t="s">
        <v>6</v>
      </c>
      <c r="G123" s="8" t="s">
        <v>2</v>
      </c>
      <c r="H123" s="8" t="s">
        <v>2</v>
      </c>
      <c r="I123" s="8" t="s">
        <v>2</v>
      </c>
      <c r="J123" s="8" t="s">
        <v>2</v>
      </c>
      <c r="K123" s="8" t="s">
        <v>2</v>
      </c>
      <c r="L123" s="8" t="s">
        <v>2</v>
      </c>
      <c r="M123" s="8" t="s">
        <v>2</v>
      </c>
      <c r="N123" s="8" t="s">
        <v>2</v>
      </c>
      <c r="O123" s="8" t="s">
        <v>2</v>
      </c>
      <c r="P123" s="8" t="s">
        <v>2</v>
      </c>
      <c r="Q123" s="8" t="s">
        <v>2</v>
      </c>
      <c r="R123" s="8" t="s">
        <v>2</v>
      </c>
      <c r="S123" s="8" t="s">
        <v>2</v>
      </c>
      <c r="T123" s="8" t="s">
        <v>2</v>
      </c>
      <c r="U123" s="8" t="s">
        <v>2</v>
      </c>
      <c r="V123" s="8" t="s">
        <v>2</v>
      </c>
      <c r="W123" s="8" t="s">
        <v>2</v>
      </c>
      <c r="X123" s="8" t="s">
        <v>2</v>
      </c>
      <c r="Y123" s="8" t="s">
        <v>2</v>
      </c>
      <c r="Z123" s="8" t="s">
        <v>2</v>
      </c>
      <c r="AA123" s="8" t="s">
        <v>2</v>
      </c>
      <c r="AB123" s="8" t="s">
        <v>2</v>
      </c>
      <c r="AC123" s="8" t="s">
        <v>2</v>
      </c>
      <c r="AD123" s="8" t="s">
        <v>2</v>
      </c>
      <c r="AE123" s="8" t="s">
        <v>2</v>
      </c>
      <c r="AF123" s="8" t="s">
        <v>2</v>
      </c>
      <c r="AG123" s="8" t="s">
        <v>2</v>
      </c>
      <c r="AH123" s="8" t="s">
        <v>2</v>
      </c>
      <c r="AI123" s="8" t="s">
        <v>2</v>
      </c>
      <c r="AJ123" s="8" t="s">
        <v>2</v>
      </c>
      <c r="AK123" s="8" t="s">
        <v>2</v>
      </c>
      <c r="AL123" s="8" t="s">
        <v>2</v>
      </c>
      <c r="AM123" s="8" t="s">
        <v>2</v>
      </c>
      <c r="AN123" s="8" t="s">
        <v>2</v>
      </c>
      <c r="AO123" s="8" t="s">
        <v>2</v>
      </c>
      <c r="AP123" s="3"/>
      <c r="AQ123" s="3"/>
      <c r="AR123" s="3"/>
      <c r="AS123" s="3"/>
      <c r="AT123" s="3"/>
      <c r="AU123" s="3"/>
      <c r="AV123" s="3"/>
      <c r="AW123" s="3"/>
      <c r="AX123" s="3"/>
      <c r="AY123" s="3"/>
      <c r="AZ123" s="3"/>
      <c r="BA123" s="3"/>
      <c r="BB123" s="3"/>
      <c r="BC123" s="3"/>
      <c r="BD123" s="3"/>
      <c r="BE123" s="3"/>
      <c r="BF123" s="3"/>
      <c r="BG123" s="3"/>
    </row>
    <row r="124" spans="1:59" ht="29.1">
      <c r="A124" s="135" t="s">
        <v>1166</v>
      </c>
      <c r="B124" s="190"/>
      <c r="C124" s="20" t="s">
        <v>1167</v>
      </c>
      <c r="D124" s="31" t="s">
        <v>429</v>
      </c>
      <c r="E124" s="32" t="s">
        <v>155</v>
      </c>
      <c r="F124" s="8" t="s">
        <v>6</v>
      </c>
      <c r="G124" s="8" t="s">
        <v>2</v>
      </c>
      <c r="H124" s="8" t="s">
        <v>2</v>
      </c>
      <c r="I124" s="8" t="s">
        <v>2</v>
      </c>
      <c r="J124" s="8" t="s">
        <v>2</v>
      </c>
      <c r="K124" s="8" t="s">
        <v>2</v>
      </c>
      <c r="L124" s="8" t="s">
        <v>2</v>
      </c>
      <c r="M124" s="8" t="s">
        <v>2</v>
      </c>
      <c r="N124" s="8" t="s">
        <v>2</v>
      </c>
      <c r="O124" s="8" t="s">
        <v>2</v>
      </c>
      <c r="P124" s="8" t="s">
        <v>2</v>
      </c>
      <c r="Q124" s="8" t="s">
        <v>2</v>
      </c>
      <c r="R124" s="8" t="s">
        <v>2</v>
      </c>
      <c r="S124" s="8" t="s">
        <v>2</v>
      </c>
      <c r="T124" s="8" t="s">
        <v>2</v>
      </c>
      <c r="U124" s="8" t="s">
        <v>2</v>
      </c>
      <c r="V124" s="8" t="s">
        <v>2</v>
      </c>
      <c r="W124" s="8" t="s">
        <v>2</v>
      </c>
      <c r="X124" s="8" t="s">
        <v>2</v>
      </c>
      <c r="Y124" s="8" t="s">
        <v>2</v>
      </c>
      <c r="Z124" s="8" t="s">
        <v>2</v>
      </c>
      <c r="AA124" s="8" t="s">
        <v>2</v>
      </c>
      <c r="AB124" s="8" t="s">
        <v>2</v>
      </c>
      <c r="AC124" s="8" t="s">
        <v>2</v>
      </c>
      <c r="AD124" s="8" t="s">
        <v>2</v>
      </c>
      <c r="AE124" s="8" t="s">
        <v>2</v>
      </c>
      <c r="AF124" s="8" t="s">
        <v>2</v>
      </c>
      <c r="AG124" s="8" t="s">
        <v>2</v>
      </c>
      <c r="AH124" s="8" t="s">
        <v>2</v>
      </c>
      <c r="AI124" s="8" t="s">
        <v>2</v>
      </c>
      <c r="AJ124" s="8" t="s">
        <v>2</v>
      </c>
      <c r="AK124" s="8" t="s">
        <v>2</v>
      </c>
      <c r="AL124" s="8" t="s">
        <v>2</v>
      </c>
      <c r="AM124" s="8" t="s">
        <v>2</v>
      </c>
      <c r="AN124" s="8" t="s">
        <v>2</v>
      </c>
      <c r="AO124" s="8" t="s">
        <v>2</v>
      </c>
      <c r="AP124" s="3"/>
      <c r="AQ124" s="3"/>
      <c r="AR124" s="3"/>
      <c r="AS124" s="3"/>
      <c r="AT124" s="3"/>
      <c r="AU124" s="3"/>
      <c r="AV124" s="3"/>
      <c r="AW124" s="3"/>
      <c r="AX124" s="3"/>
      <c r="AY124" s="3"/>
      <c r="AZ124" s="3"/>
      <c r="BA124" s="3"/>
      <c r="BB124" s="3"/>
      <c r="BC124" s="3"/>
      <c r="BD124" s="3"/>
      <c r="BE124" s="3"/>
      <c r="BF124" s="3"/>
      <c r="BG124" s="3"/>
    </row>
    <row r="125" spans="1:59" ht="29.1">
      <c r="A125" s="135" t="s">
        <v>1168</v>
      </c>
      <c r="B125" s="23" t="s">
        <v>1169</v>
      </c>
      <c r="C125" s="20" t="s">
        <v>1170</v>
      </c>
      <c r="D125" s="31" t="s">
        <v>105</v>
      </c>
      <c r="E125" s="32" t="s">
        <v>155</v>
      </c>
      <c r="F125" s="8" t="s">
        <v>2</v>
      </c>
      <c r="G125" s="8" t="s">
        <v>2</v>
      </c>
      <c r="H125" s="8" t="s">
        <v>2</v>
      </c>
      <c r="I125" s="8" t="s">
        <v>2</v>
      </c>
      <c r="J125" s="8" t="s">
        <v>2</v>
      </c>
      <c r="K125" s="8" t="s">
        <v>2</v>
      </c>
      <c r="L125" s="8" t="s">
        <v>2</v>
      </c>
      <c r="M125" s="8" t="s">
        <v>2</v>
      </c>
      <c r="N125" s="8" t="s">
        <v>2</v>
      </c>
      <c r="O125" s="8" t="s">
        <v>2</v>
      </c>
      <c r="P125" s="8" t="s">
        <v>2</v>
      </c>
      <c r="Q125" s="8" t="s">
        <v>2</v>
      </c>
      <c r="R125" s="8" t="s">
        <v>2</v>
      </c>
      <c r="S125" s="8" t="s">
        <v>2</v>
      </c>
      <c r="T125" s="8" t="s">
        <v>2</v>
      </c>
      <c r="U125" s="8" t="s">
        <v>2</v>
      </c>
      <c r="V125" s="8" t="s">
        <v>2</v>
      </c>
      <c r="W125" s="8" t="s">
        <v>2</v>
      </c>
      <c r="X125" s="8" t="s">
        <v>2</v>
      </c>
      <c r="Y125" s="8" t="s">
        <v>2</v>
      </c>
      <c r="Z125" s="8" t="s">
        <v>2</v>
      </c>
      <c r="AA125" s="8" t="s">
        <v>2</v>
      </c>
      <c r="AB125" s="8" t="s">
        <v>2</v>
      </c>
      <c r="AC125" s="8" t="s">
        <v>2</v>
      </c>
      <c r="AD125" s="8" t="s">
        <v>2</v>
      </c>
      <c r="AE125" s="8" t="s">
        <v>2</v>
      </c>
      <c r="AF125" s="8" t="s">
        <v>2</v>
      </c>
      <c r="AG125" s="8" t="s">
        <v>2</v>
      </c>
      <c r="AH125" s="8" t="s">
        <v>2</v>
      </c>
      <c r="AI125" s="8" t="s">
        <v>2</v>
      </c>
      <c r="AJ125" s="8" t="s">
        <v>2</v>
      </c>
      <c r="AK125" s="8" t="s">
        <v>2</v>
      </c>
      <c r="AL125" s="8" t="s">
        <v>2</v>
      </c>
      <c r="AM125" s="8" t="s">
        <v>2</v>
      </c>
      <c r="AN125" s="8" t="s">
        <v>2</v>
      </c>
      <c r="AO125" s="8" t="s">
        <v>2</v>
      </c>
      <c r="AP125" s="3"/>
      <c r="AQ125" s="3"/>
      <c r="AR125" s="3"/>
      <c r="AS125" s="3"/>
      <c r="AT125" s="3"/>
      <c r="AU125" s="3"/>
      <c r="AV125" s="3"/>
      <c r="AW125" s="3"/>
      <c r="AX125" s="3"/>
      <c r="AY125" s="3"/>
      <c r="AZ125" s="3"/>
      <c r="BA125" s="3"/>
      <c r="BB125" s="3"/>
      <c r="BC125" s="3"/>
      <c r="BD125" s="3"/>
      <c r="BE125" s="3"/>
      <c r="BF125" s="3"/>
      <c r="BG125" s="3"/>
    </row>
    <row r="126" spans="1:59">
      <c r="A126" s="191" t="s">
        <v>1171</v>
      </c>
      <c r="B126" s="69" t="s">
        <v>226</v>
      </c>
      <c r="C126" s="20" t="s">
        <v>1172</v>
      </c>
      <c r="D126" s="31" t="s">
        <v>105</v>
      </c>
      <c r="E126" s="32"/>
      <c r="F126" s="8" t="s">
        <v>2</v>
      </c>
      <c r="G126" s="8" t="s">
        <v>2</v>
      </c>
      <c r="H126" s="8" t="s">
        <v>2</v>
      </c>
      <c r="I126" s="8" t="s">
        <v>2</v>
      </c>
      <c r="J126" s="8" t="s">
        <v>2</v>
      </c>
      <c r="K126" s="8" t="s">
        <v>2</v>
      </c>
      <c r="L126" s="8" t="s">
        <v>2</v>
      </c>
      <c r="M126" s="8" t="s">
        <v>2</v>
      </c>
      <c r="N126" s="8" t="s">
        <v>2</v>
      </c>
      <c r="O126" s="8" t="s">
        <v>2</v>
      </c>
      <c r="P126" s="8" t="s">
        <v>2</v>
      </c>
      <c r="Q126" s="8" t="s">
        <v>2</v>
      </c>
      <c r="R126" s="8" t="s">
        <v>2</v>
      </c>
      <c r="S126" s="8" t="s">
        <v>2</v>
      </c>
      <c r="T126" s="8" t="s">
        <v>2</v>
      </c>
      <c r="U126" s="8" t="s">
        <v>2</v>
      </c>
      <c r="V126" s="8" t="s">
        <v>2</v>
      </c>
      <c r="W126" s="8" t="s">
        <v>2</v>
      </c>
      <c r="X126" s="8" t="s">
        <v>2</v>
      </c>
      <c r="Y126" s="8" t="s">
        <v>2</v>
      </c>
      <c r="Z126" s="8" t="s">
        <v>2</v>
      </c>
      <c r="AA126" s="8" t="s">
        <v>2</v>
      </c>
      <c r="AB126" s="8" t="s">
        <v>2</v>
      </c>
      <c r="AC126" s="8" t="s">
        <v>2</v>
      </c>
      <c r="AD126" s="8" t="s">
        <v>2</v>
      </c>
      <c r="AE126" s="8" t="s">
        <v>2</v>
      </c>
      <c r="AF126" s="8" t="s">
        <v>2</v>
      </c>
      <c r="AG126" s="8" t="s">
        <v>2</v>
      </c>
      <c r="AH126" s="8" t="s">
        <v>2</v>
      </c>
      <c r="AI126" s="8" t="s">
        <v>2</v>
      </c>
      <c r="AJ126" s="8" t="s">
        <v>2</v>
      </c>
      <c r="AK126" s="8" t="s">
        <v>2</v>
      </c>
      <c r="AL126" s="8" t="s">
        <v>2</v>
      </c>
      <c r="AM126" s="8" t="s">
        <v>2</v>
      </c>
      <c r="AN126" s="8" t="s">
        <v>2</v>
      </c>
      <c r="AO126" s="8" t="s">
        <v>2</v>
      </c>
      <c r="AP126" s="3"/>
      <c r="AQ126" s="3"/>
      <c r="AR126" s="3"/>
      <c r="AS126" s="3"/>
      <c r="AT126" s="3"/>
      <c r="AU126" s="3"/>
      <c r="AV126" s="3"/>
      <c r="AW126" s="3"/>
      <c r="AX126" s="3"/>
      <c r="AY126" s="3"/>
      <c r="AZ126" s="3"/>
      <c r="BA126" s="3"/>
      <c r="BB126" s="3"/>
      <c r="BC126" s="3"/>
      <c r="BD126" s="3"/>
      <c r="BE126" s="3"/>
      <c r="BF126" s="3"/>
      <c r="BG126" s="3"/>
    </row>
    <row r="127" spans="1:59" ht="29.1">
      <c r="A127" s="137" t="s">
        <v>1173</v>
      </c>
      <c r="B127" s="23" t="s">
        <v>1174</v>
      </c>
      <c r="C127" s="20" t="s">
        <v>1175</v>
      </c>
      <c r="D127" s="31" t="s">
        <v>429</v>
      </c>
      <c r="E127" s="32" t="s">
        <v>155</v>
      </c>
      <c r="F127" s="8" t="s">
        <v>6</v>
      </c>
      <c r="G127" s="8" t="s">
        <v>2</v>
      </c>
      <c r="H127" s="8" t="s">
        <v>2</v>
      </c>
      <c r="I127" s="8" t="s">
        <v>2</v>
      </c>
      <c r="J127" s="8" t="s">
        <v>2</v>
      </c>
      <c r="K127" s="8" t="s">
        <v>2</v>
      </c>
      <c r="L127" s="8" t="s">
        <v>2</v>
      </c>
      <c r="M127" s="8" t="s">
        <v>2</v>
      </c>
      <c r="N127" s="8" t="s">
        <v>2</v>
      </c>
      <c r="O127" s="8" t="s">
        <v>2</v>
      </c>
      <c r="P127" s="8" t="s">
        <v>2</v>
      </c>
      <c r="Q127" s="8" t="s">
        <v>2</v>
      </c>
      <c r="R127" s="8" t="s">
        <v>2</v>
      </c>
      <c r="S127" s="8" t="s">
        <v>2</v>
      </c>
      <c r="T127" s="8" t="s">
        <v>2</v>
      </c>
      <c r="U127" s="8" t="s">
        <v>2</v>
      </c>
      <c r="V127" s="8" t="s">
        <v>2</v>
      </c>
      <c r="W127" s="8" t="s">
        <v>2</v>
      </c>
      <c r="X127" s="8" t="s">
        <v>2</v>
      </c>
      <c r="Y127" s="8" t="s">
        <v>2</v>
      </c>
      <c r="Z127" s="8" t="s">
        <v>2</v>
      </c>
      <c r="AA127" s="8" t="s">
        <v>2</v>
      </c>
      <c r="AB127" s="8" t="s">
        <v>2</v>
      </c>
      <c r="AC127" s="8" t="s">
        <v>2</v>
      </c>
      <c r="AD127" s="8" t="s">
        <v>2</v>
      </c>
      <c r="AE127" s="8" t="s">
        <v>2</v>
      </c>
      <c r="AF127" s="8" t="s">
        <v>2</v>
      </c>
      <c r="AG127" s="8" t="s">
        <v>2</v>
      </c>
      <c r="AH127" s="8" t="s">
        <v>2</v>
      </c>
      <c r="AI127" s="8" t="s">
        <v>2</v>
      </c>
      <c r="AJ127" s="8" t="s">
        <v>2</v>
      </c>
      <c r="AK127" s="8" t="s">
        <v>2</v>
      </c>
      <c r="AL127" s="8" t="s">
        <v>2</v>
      </c>
      <c r="AM127" s="8" t="s">
        <v>2</v>
      </c>
      <c r="AN127" s="8" t="s">
        <v>2</v>
      </c>
      <c r="AO127" s="8" t="s">
        <v>2</v>
      </c>
      <c r="AP127" s="3"/>
      <c r="AQ127" s="3"/>
      <c r="AR127" s="3"/>
      <c r="AS127" s="3"/>
      <c r="AT127" s="3"/>
      <c r="AU127" s="3"/>
      <c r="AV127" s="3"/>
      <c r="AW127" s="3"/>
      <c r="AX127" s="3"/>
      <c r="AY127" s="3"/>
      <c r="AZ127" s="3"/>
      <c r="BA127" s="3"/>
      <c r="BB127" s="3"/>
      <c r="BC127" s="3"/>
      <c r="BD127" s="3"/>
      <c r="BE127" s="3"/>
      <c r="BF127" s="3"/>
      <c r="BG127" s="3"/>
    </row>
    <row r="128" spans="1:59" ht="29.1">
      <c r="A128" s="137" t="s">
        <v>1176</v>
      </c>
      <c r="B128" s="324"/>
      <c r="C128" s="20" t="s">
        <v>1177</v>
      </c>
      <c r="D128" s="31" t="s">
        <v>105</v>
      </c>
      <c r="E128" s="32" t="s">
        <v>155</v>
      </c>
      <c r="F128" s="8" t="s">
        <v>2</v>
      </c>
      <c r="G128" s="8" t="s">
        <v>2</v>
      </c>
      <c r="H128" s="8" t="s">
        <v>2</v>
      </c>
      <c r="I128" s="8" t="s">
        <v>2</v>
      </c>
      <c r="J128" s="8" t="s">
        <v>2</v>
      </c>
      <c r="K128" s="8" t="s">
        <v>2</v>
      </c>
      <c r="L128" s="8" t="s">
        <v>2</v>
      </c>
      <c r="M128" s="8" t="s">
        <v>2</v>
      </c>
      <c r="N128" s="8" t="s">
        <v>2</v>
      </c>
      <c r="O128" s="8" t="s">
        <v>2</v>
      </c>
      <c r="P128" s="8" t="s">
        <v>2</v>
      </c>
      <c r="Q128" s="8" t="s">
        <v>2</v>
      </c>
      <c r="R128" s="8" t="s">
        <v>2</v>
      </c>
      <c r="S128" s="8" t="s">
        <v>2</v>
      </c>
      <c r="T128" s="8" t="s">
        <v>2</v>
      </c>
      <c r="U128" s="8" t="s">
        <v>2</v>
      </c>
      <c r="V128" s="8" t="s">
        <v>2</v>
      </c>
      <c r="W128" s="8" t="s">
        <v>2</v>
      </c>
      <c r="X128" s="8" t="s">
        <v>2</v>
      </c>
      <c r="Y128" s="8" t="s">
        <v>2</v>
      </c>
      <c r="Z128" s="8" t="s">
        <v>2</v>
      </c>
      <c r="AA128" s="8" t="s">
        <v>2</v>
      </c>
      <c r="AB128" s="8" t="s">
        <v>2</v>
      </c>
      <c r="AC128" s="8" t="s">
        <v>2</v>
      </c>
      <c r="AD128" s="8" t="s">
        <v>2</v>
      </c>
      <c r="AE128" s="8" t="s">
        <v>2</v>
      </c>
      <c r="AF128" s="8" t="s">
        <v>2</v>
      </c>
      <c r="AG128" s="8" t="s">
        <v>2</v>
      </c>
      <c r="AH128" s="8" t="s">
        <v>2</v>
      </c>
      <c r="AI128" s="8" t="s">
        <v>2</v>
      </c>
      <c r="AJ128" s="8" t="s">
        <v>2</v>
      </c>
      <c r="AK128" s="8" t="s">
        <v>2</v>
      </c>
      <c r="AL128" s="8" t="s">
        <v>2</v>
      </c>
      <c r="AM128" s="8" t="s">
        <v>2</v>
      </c>
      <c r="AN128" s="8" t="s">
        <v>2</v>
      </c>
      <c r="AO128" s="8" t="s">
        <v>2</v>
      </c>
      <c r="AP128" s="3"/>
      <c r="AQ128" s="3"/>
      <c r="AR128" s="3"/>
      <c r="AS128" s="3"/>
      <c r="AT128" s="3"/>
      <c r="AU128" s="3"/>
      <c r="AV128" s="3"/>
      <c r="AW128" s="3"/>
      <c r="AX128" s="3"/>
      <c r="AY128" s="3"/>
      <c r="AZ128" s="3"/>
      <c r="BA128" s="3"/>
      <c r="BB128" s="3"/>
      <c r="BC128" s="3"/>
      <c r="BD128" s="3"/>
      <c r="BE128" s="3"/>
      <c r="BF128" s="3"/>
      <c r="BG128" s="3"/>
    </row>
    <row r="129" spans="1:59" ht="57.95">
      <c r="A129" s="135" t="s">
        <v>1178</v>
      </c>
      <c r="B129" s="137"/>
      <c r="C129" s="23" t="s">
        <v>1179</v>
      </c>
      <c r="D129" s="31" t="s">
        <v>105</v>
      </c>
      <c r="E129" s="32"/>
      <c r="F129" s="8" t="s">
        <v>2</v>
      </c>
      <c r="G129" s="8" t="s">
        <v>2</v>
      </c>
      <c r="H129" s="8" t="s">
        <v>2</v>
      </c>
      <c r="I129" s="8" t="s">
        <v>2</v>
      </c>
      <c r="J129" s="8" t="s">
        <v>2</v>
      </c>
      <c r="K129" s="8" t="s">
        <v>2</v>
      </c>
      <c r="L129" s="8" t="s">
        <v>2</v>
      </c>
      <c r="M129" s="8" t="s">
        <v>2</v>
      </c>
      <c r="N129" s="8" t="s">
        <v>2</v>
      </c>
      <c r="O129" s="8" t="s">
        <v>2</v>
      </c>
      <c r="P129" s="8" t="s">
        <v>2</v>
      </c>
      <c r="Q129" s="8" t="s">
        <v>2</v>
      </c>
      <c r="R129" s="8" t="s">
        <v>2</v>
      </c>
      <c r="S129" s="8" t="s">
        <v>2</v>
      </c>
      <c r="T129" s="8" t="s">
        <v>2</v>
      </c>
      <c r="U129" s="8" t="s">
        <v>2</v>
      </c>
      <c r="V129" s="8" t="s">
        <v>2</v>
      </c>
      <c r="W129" s="8" t="s">
        <v>2</v>
      </c>
      <c r="X129" s="8" t="s">
        <v>2</v>
      </c>
      <c r="Y129" s="8" t="s">
        <v>2</v>
      </c>
      <c r="Z129" s="8" t="s">
        <v>2</v>
      </c>
      <c r="AA129" s="8" t="s">
        <v>2</v>
      </c>
      <c r="AB129" s="8" t="s">
        <v>2</v>
      </c>
      <c r="AC129" s="8" t="s">
        <v>2</v>
      </c>
      <c r="AD129" s="8" t="s">
        <v>2</v>
      </c>
      <c r="AE129" s="8" t="s">
        <v>2</v>
      </c>
      <c r="AF129" s="8" t="s">
        <v>2</v>
      </c>
      <c r="AG129" s="8" t="s">
        <v>2</v>
      </c>
      <c r="AH129" s="8" t="s">
        <v>2</v>
      </c>
      <c r="AI129" s="8" t="s">
        <v>2</v>
      </c>
      <c r="AJ129" s="8" t="s">
        <v>2</v>
      </c>
      <c r="AK129" s="8" t="s">
        <v>2</v>
      </c>
      <c r="AL129" s="8" t="s">
        <v>2</v>
      </c>
      <c r="AM129" s="8" t="s">
        <v>2</v>
      </c>
      <c r="AN129" s="8" t="s">
        <v>2</v>
      </c>
      <c r="AO129" s="8" t="s">
        <v>2</v>
      </c>
      <c r="AP129" s="3"/>
      <c r="AQ129" s="3"/>
      <c r="AR129" s="3"/>
      <c r="AS129" s="3"/>
      <c r="AT129" s="3"/>
      <c r="AU129" s="3"/>
      <c r="AV129" s="3"/>
      <c r="AW129" s="3"/>
      <c r="AX129" s="3"/>
      <c r="AY129" s="3"/>
      <c r="AZ129" s="3"/>
      <c r="BA129" s="3"/>
      <c r="BB129" s="3"/>
      <c r="BC129" s="3"/>
      <c r="BD129" s="3"/>
      <c r="BE129" s="3"/>
      <c r="BF129" s="3"/>
      <c r="BG129" s="3"/>
    </row>
    <row r="130" spans="1:59">
      <c r="A130" s="195" t="s">
        <v>1180</v>
      </c>
      <c r="B130" s="20" t="s">
        <v>1181</v>
      </c>
      <c r="C130" s="20" t="s">
        <v>1182</v>
      </c>
      <c r="D130" s="31" t="s">
        <v>337</v>
      </c>
      <c r="E130" s="32" t="s">
        <v>155</v>
      </c>
      <c r="F130" s="8" t="s">
        <v>6</v>
      </c>
      <c r="G130" s="8" t="s">
        <v>2</v>
      </c>
      <c r="H130" s="8" t="s">
        <v>2</v>
      </c>
      <c r="I130" s="8" t="s">
        <v>2</v>
      </c>
      <c r="J130" s="8" t="s">
        <v>2</v>
      </c>
      <c r="K130" s="8" t="s">
        <v>2</v>
      </c>
      <c r="L130" s="8" t="s">
        <v>2</v>
      </c>
      <c r="M130" s="8" t="s">
        <v>2</v>
      </c>
      <c r="N130" s="8" t="s">
        <v>2</v>
      </c>
      <c r="O130" s="8" t="s">
        <v>2</v>
      </c>
      <c r="P130" s="8" t="s">
        <v>2</v>
      </c>
      <c r="Q130" s="8" t="s">
        <v>2</v>
      </c>
      <c r="R130" s="8" t="s">
        <v>2</v>
      </c>
      <c r="S130" s="8" t="s">
        <v>2</v>
      </c>
      <c r="T130" s="8" t="s">
        <v>2</v>
      </c>
      <c r="U130" s="8" t="s">
        <v>2</v>
      </c>
      <c r="V130" s="8" t="s">
        <v>2</v>
      </c>
      <c r="W130" s="8" t="s">
        <v>2</v>
      </c>
      <c r="X130" s="8" t="s">
        <v>2</v>
      </c>
      <c r="Y130" s="8" t="s">
        <v>2</v>
      </c>
      <c r="Z130" s="8" t="s">
        <v>2</v>
      </c>
      <c r="AA130" s="8" t="s">
        <v>2</v>
      </c>
      <c r="AB130" s="8" t="s">
        <v>2</v>
      </c>
      <c r="AC130" s="8" t="s">
        <v>2</v>
      </c>
      <c r="AD130" s="8" t="s">
        <v>2</v>
      </c>
      <c r="AE130" s="8" t="s">
        <v>2</v>
      </c>
      <c r="AF130" s="8" t="s">
        <v>2</v>
      </c>
      <c r="AG130" s="8" t="s">
        <v>2</v>
      </c>
      <c r="AH130" s="8" t="s">
        <v>2</v>
      </c>
      <c r="AI130" s="8" t="s">
        <v>2</v>
      </c>
      <c r="AJ130" s="8" t="s">
        <v>2</v>
      </c>
      <c r="AK130" s="8" t="s">
        <v>2</v>
      </c>
      <c r="AL130" s="8" t="s">
        <v>2</v>
      </c>
      <c r="AM130" s="8" t="s">
        <v>2</v>
      </c>
      <c r="AN130" s="8" t="s">
        <v>2</v>
      </c>
      <c r="AO130" s="8" t="s">
        <v>2</v>
      </c>
      <c r="AP130" s="3"/>
      <c r="AQ130" s="3"/>
      <c r="AR130" s="3"/>
      <c r="AS130" s="3"/>
      <c r="AT130" s="3"/>
      <c r="AU130" s="3"/>
      <c r="AV130" s="3"/>
      <c r="AW130" s="3"/>
      <c r="AX130" s="3"/>
      <c r="AY130" s="3"/>
      <c r="AZ130" s="3"/>
      <c r="BA130" s="3"/>
      <c r="BB130" s="3"/>
      <c r="BC130" s="3"/>
      <c r="BD130" s="3"/>
      <c r="BE130" s="3"/>
      <c r="BF130" s="3"/>
      <c r="BG130" s="3"/>
    </row>
    <row r="131" spans="1:59" ht="29.1">
      <c r="A131" s="135" t="s">
        <v>1183</v>
      </c>
      <c r="B131" s="324"/>
      <c r="C131" s="20" t="s">
        <v>1184</v>
      </c>
      <c r="D131" s="31" t="s">
        <v>105</v>
      </c>
      <c r="E131" s="32" t="s">
        <v>155</v>
      </c>
      <c r="F131" s="8" t="s">
        <v>2</v>
      </c>
      <c r="G131" s="8" t="s">
        <v>2</v>
      </c>
      <c r="H131" s="8" t="s">
        <v>2</v>
      </c>
      <c r="I131" s="8" t="s">
        <v>2</v>
      </c>
      <c r="J131" s="8" t="s">
        <v>2</v>
      </c>
      <c r="K131" s="8" t="s">
        <v>2</v>
      </c>
      <c r="L131" s="8" t="s">
        <v>2</v>
      </c>
      <c r="M131" s="8" t="s">
        <v>2</v>
      </c>
      <c r="N131" s="8" t="s">
        <v>2</v>
      </c>
      <c r="O131" s="8" t="s">
        <v>2</v>
      </c>
      <c r="P131" s="8" t="s">
        <v>2</v>
      </c>
      <c r="Q131" s="8" t="s">
        <v>2</v>
      </c>
      <c r="R131" s="8" t="s">
        <v>2</v>
      </c>
      <c r="S131" s="8" t="s">
        <v>2</v>
      </c>
      <c r="T131" s="8" t="s">
        <v>2</v>
      </c>
      <c r="U131" s="8" t="s">
        <v>2</v>
      </c>
      <c r="V131" s="8" t="s">
        <v>2</v>
      </c>
      <c r="W131" s="8" t="s">
        <v>2</v>
      </c>
      <c r="X131" s="8" t="s">
        <v>2</v>
      </c>
      <c r="Y131" s="8" t="s">
        <v>2</v>
      </c>
      <c r="Z131" s="8" t="s">
        <v>2</v>
      </c>
      <c r="AA131" s="8" t="s">
        <v>2</v>
      </c>
      <c r="AB131" s="8" t="s">
        <v>2</v>
      </c>
      <c r="AC131" s="8" t="s">
        <v>2</v>
      </c>
      <c r="AD131" s="8" t="s">
        <v>2</v>
      </c>
      <c r="AE131" s="8" t="s">
        <v>2</v>
      </c>
      <c r="AF131" s="8" t="s">
        <v>2</v>
      </c>
      <c r="AG131" s="8" t="s">
        <v>2</v>
      </c>
      <c r="AH131" s="8" t="s">
        <v>2</v>
      </c>
      <c r="AI131" s="8" t="s">
        <v>2</v>
      </c>
      <c r="AJ131" s="8" t="s">
        <v>2</v>
      </c>
      <c r="AK131" s="8" t="s">
        <v>2</v>
      </c>
      <c r="AL131" s="8" t="s">
        <v>2</v>
      </c>
      <c r="AM131" s="8" t="s">
        <v>2</v>
      </c>
      <c r="AN131" s="8" t="s">
        <v>2</v>
      </c>
      <c r="AO131" s="8" t="s">
        <v>2</v>
      </c>
      <c r="AP131" s="3"/>
      <c r="AQ131" s="3"/>
      <c r="AR131" s="3"/>
      <c r="AS131" s="3"/>
      <c r="AT131" s="3"/>
      <c r="AU131" s="3"/>
      <c r="AV131" s="3"/>
      <c r="AW131" s="3"/>
      <c r="AX131" s="3"/>
      <c r="AY131" s="3"/>
      <c r="AZ131" s="3"/>
      <c r="BA131" s="3"/>
      <c r="BB131" s="3"/>
      <c r="BC131" s="3"/>
      <c r="BD131" s="3"/>
      <c r="BE131" s="3"/>
      <c r="BF131" s="3"/>
      <c r="BG131" s="3"/>
    </row>
    <row r="132" spans="1:59" ht="27.95">
      <c r="A132" s="164" t="s">
        <v>1185</v>
      </c>
      <c r="B132" s="137"/>
      <c r="C132" s="23" t="s">
        <v>1186</v>
      </c>
      <c r="D132" s="31" t="s">
        <v>105</v>
      </c>
      <c r="E132" s="32"/>
      <c r="F132" s="8" t="s">
        <v>2</v>
      </c>
      <c r="G132" s="8" t="s">
        <v>2</v>
      </c>
      <c r="H132" s="8" t="s">
        <v>2</v>
      </c>
      <c r="I132" s="8" t="s">
        <v>2</v>
      </c>
      <c r="J132" s="8" t="s">
        <v>2</v>
      </c>
      <c r="K132" s="8" t="s">
        <v>2</v>
      </c>
      <c r="L132" s="8" t="s">
        <v>2</v>
      </c>
      <c r="M132" s="8" t="s">
        <v>2</v>
      </c>
      <c r="N132" s="8" t="s">
        <v>2</v>
      </c>
      <c r="O132" s="8" t="s">
        <v>2</v>
      </c>
      <c r="P132" s="8" t="s">
        <v>2</v>
      </c>
      <c r="Q132" s="8" t="s">
        <v>2</v>
      </c>
      <c r="R132" s="8" t="s">
        <v>2</v>
      </c>
      <c r="S132" s="8" t="s">
        <v>2</v>
      </c>
      <c r="T132" s="8" t="s">
        <v>2</v>
      </c>
      <c r="U132" s="8" t="s">
        <v>2</v>
      </c>
      <c r="V132" s="8" t="s">
        <v>2</v>
      </c>
      <c r="W132" s="8" t="s">
        <v>2</v>
      </c>
      <c r="X132" s="8" t="s">
        <v>2</v>
      </c>
      <c r="Y132" s="8" t="s">
        <v>2</v>
      </c>
      <c r="Z132" s="8" t="s">
        <v>2</v>
      </c>
      <c r="AA132" s="8" t="s">
        <v>2</v>
      </c>
      <c r="AB132" s="8" t="s">
        <v>2</v>
      </c>
      <c r="AC132" s="8" t="s">
        <v>2</v>
      </c>
      <c r="AD132" s="8" t="s">
        <v>2</v>
      </c>
      <c r="AE132" s="8" t="s">
        <v>2</v>
      </c>
      <c r="AF132" s="8" t="s">
        <v>2</v>
      </c>
      <c r="AG132" s="8" t="s">
        <v>2</v>
      </c>
      <c r="AH132" s="8" t="s">
        <v>2</v>
      </c>
      <c r="AI132" s="8" t="s">
        <v>2</v>
      </c>
      <c r="AJ132" s="8" t="s">
        <v>2</v>
      </c>
      <c r="AK132" s="8" t="s">
        <v>2</v>
      </c>
      <c r="AL132" s="8" t="s">
        <v>2</v>
      </c>
      <c r="AM132" s="8" t="s">
        <v>2</v>
      </c>
      <c r="AN132" s="8" t="s">
        <v>2</v>
      </c>
      <c r="AO132" s="8" t="s">
        <v>2</v>
      </c>
      <c r="AP132" s="3"/>
      <c r="AQ132" s="3"/>
      <c r="AR132" s="3"/>
      <c r="AS132" s="3"/>
      <c r="AT132" s="3"/>
      <c r="AU132" s="3"/>
      <c r="AV132" s="3"/>
      <c r="AW132" s="3"/>
      <c r="AX132" s="3"/>
      <c r="AY132" s="3"/>
      <c r="AZ132" s="3"/>
      <c r="BA132" s="3"/>
      <c r="BB132" s="3"/>
      <c r="BC132" s="3"/>
      <c r="BD132" s="3"/>
      <c r="BE132" s="3"/>
      <c r="BF132" s="3"/>
      <c r="BG132" s="3"/>
    </row>
    <row r="133" spans="1:59" ht="27.95">
      <c r="A133" s="164" t="s">
        <v>1187</v>
      </c>
      <c r="B133" s="137"/>
      <c r="C133" s="23" t="s">
        <v>1188</v>
      </c>
      <c r="D133" s="31" t="s">
        <v>105</v>
      </c>
      <c r="E133" s="32"/>
      <c r="F133" s="8" t="s">
        <v>2</v>
      </c>
      <c r="G133" s="8" t="s">
        <v>2</v>
      </c>
      <c r="H133" s="8" t="s">
        <v>2</v>
      </c>
      <c r="I133" s="8" t="s">
        <v>2</v>
      </c>
      <c r="J133" s="8" t="s">
        <v>2</v>
      </c>
      <c r="K133" s="8" t="s">
        <v>2</v>
      </c>
      <c r="L133" s="8" t="s">
        <v>2</v>
      </c>
      <c r="M133" s="8" t="s">
        <v>2</v>
      </c>
      <c r="N133" s="8" t="s">
        <v>2</v>
      </c>
      <c r="O133" s="8" t="s">
        <v>2</v>
      </c>
      <c r="P133" s="8" t="s">
        <v>2</v>
      </c>
      <c r="Q133" s="8" t="s">
        <v>2</v>
      </c>
      <c r="R133" s="8" t="s">
        <v>2</v>
      </c>
      <c r="S133" s="8" t="s">
        <v>2</v>
      </c>
      <c r="T133" s="8" t="s">
        <v>2</v>
      </c>
      <c r="U133" s="8" t="s">
        <v>2</v>
      </c>
      <c r="V133" s="8" t="s">
        <v>2</v>
      </c>
      <c r="W133" s="8" t="s">
        <v>2</v>
      </c>
      <c r="X133" s="8" t="s">
        <v>2</v>
      </c>
      <c r="Y133" s="8" t="s">
        <v>2</v>
      </c>
      <c r="Z133" s="8" t="s">
        <v>2</v>
      </c>
      <c r="AA133" s="8" t="s">
        <v>2</v>
      </c>
      <c r="AB133" s="8" t="s">
        <v>2</v>
      </c>
      <c r="AC133" s="8" t="s">
        <v>2</v>
      </c>
      <c r="AD133" s="8" t="s">
        <v>2</v>
      </c>
      <c r="AE133" s="8" t="s">
        <v>2</v>
      </c>
      <c r="AF133" s="8" t="s">
        <v>2</v>
      </c>
      <c r="AG133" s="8" t="s">
        <v>2</v>
      </c>
      <c r="AH133" s="8" t="s">
        <v>2</v>
      </c>
      <c r="AI133" s="8" t="s">
        <v>2</v>
      </c>
      <c r="AJ133" s="8" t="s">
        <v>2</v>
      </c>
      <c r="AK133" s="8" t="s">
        <v>2</v>
      </c>
      <c r="AL133" s="8" t="s">
        <v>2</v>
      </c>
      <c r="AM133" s="8" t="s">
        <v>2</v>
      </c>
      <c r="AN133" s="8" t="s">
        <v>2</v>
      </c>
      <c r="AO133" s="8" t="s">
        <v>2</v>
      </c>
      <c r="AP133" s="3"/>
      <c r="AQ133" s="3"/>
      <c r="AR133" s="3"/>
      <c r="AS133" s="3"/>
      <c r="AT133" s="3"/>
      <c r="AU133" s="3"/>
      <c r="AV133" s="3"/>
      <c r="AW133" s="3"/>
      <c r="AX133" s="3"/>
      <c r="AY133" s="3"/>
      <c r="AZ133" s="3"/>
      <c r="BA133" s="3"/>
      <c r="BB133" s="3"/>
      <c r="BC133" s="3"/>
      <c r="BD133" s="3"/>
      <c r="BE133" s="3"/>
      <c r="BF133" s="3"/>
      <c r="BG133" s="3"/>
    </row>
    <row r="134" spans="1:59">
      <c r="A134" s="137" t="s">
        <v>1189</v>
      </c>
      <c r="B134" s="191"/>
      <c r="C134" s="32" t="s">
        <v>357</v>
      </c>
      <c r="D134" s="32" t="s">
        <v>155</v>
      </c>
      <c r="E134" s="32"/>
      <c r="F134" s="8" t="s">
        <v>6</v>
      </c>
      <c r="G134" s="8" t="s">
        <v>6</v>
      </c>
      <c r="H134" s="8" t="s">
        <v>6</v>
      </c>
      <c r="I134" s="8" t="s">
        <v>6</v>
      </c>
      <c r="J134" s="8" t="s">
        <v>6</v>
      </c>
      <c r="K134" s="8" t="s">
        <v>6</v>
      </c>
      <c r="L134" s="8" t="s">
        <v>6</v>
      </c>
      <c r="M134" s="8" t="s">
        <v>6</v>
      </c>
      <c r="N134" s="8" t="s">
        <v>6</v>
      </c>
      <c r="O134" s="8" t="s">
        <v>6</v>
      </c>
      <c r="P134" s="8" t="s">
        <v>6</v>
      </c>
      <c r="Q134" s="8" t="s">
        <v>6</v>
      </c>
      <c r="R134" s="8" t="s">
        <v>6</v>
      </c>
      <c r="S134" s="8" t="s">
        <v>6</v>
      </c>
      <c r="T134" s="8" t="s">
        <v>6</v>
      </c>
      <c r="U134" s="8" t="s">
        <v>6</v>
      </c>
      <c r="V134" s="8" t="s">
        <v>6</v>
      </c>
      <c r="W134" s="8" t="s">
        <v>6</v>
      </c>
      <c r="X134" s="8" t="s">
        <v>6</v>
      </c>
      <c r="Y134" s="8" t="s">
        <v>6</v>
      </c>
      <c r="Z134" s="8" t="s">
        <v>6</v>
      </c>
      <c r="AA134" s="8" t="s">
        <v>6</v>
      </c>
      <c r="AB134" s="8" t="s">
        <v>6</v>
      </c>
      <c r="AC134" s="8" t="s">
        <v>6</v>
      </c>
      <c r="AD134" s="8" t="s">
        <v>6</v>
      </c>
      <c r="AE134" s="8" t="s">
        <v>6</v>
      </c>
      <c r="AF134" s="8" t="s">
        <v>6</v>
      </c>
      <c r="AG134" s="8" t="s">
        <v>6</v>
      </c>
      <c r="AH134" s="8" t="s">
        <v>6</v>
      </c>
      <c r="AI134" s="8" t="s">
        <v>6</v>
      </c>
      <c r="AJ134" s="8" t="s">
        <v>6</v>
      </c>
      <c r="AK134" s="8" t="s">
        <v>6</v>
      </c>
      <c r="AL134" s="8" t="s">
        <v>6</v>
      </c>
      <c r="AM134" s="8" t="s">
        <v>6</v>
      </c>
      <c r="AN134" s="8" t="s">
        <v>6</v>
      </c>
      <c r="AO134" s="8" t="s">
        <v>6</v>
      </c>
      <c r="AP134" s="3"/>
      <c r="AQ134" s="3"/>
      <c r="AR134" s="3"/>
      <c r="AS134" s="3"/>
      <c r="AT134" s="3"/>
      <c r="AU134" s="3"/>
      <c r="AV134" s="3"/>
      <c r="AW134" s="3"/>
      <c r="AX134" s="3"/>
      <c r="AY134" s="3"/>
      <c r="AZ134" s="3"/>
      <c r="BA134" s="3"/>
      <c r="BB134" s="3"/>
      <c r="BC134" s="3"/>
      <c r="BD134" s="3"/>
      <c r="BE134" s="3"/>
      <c r="BF134" s="3"/>
      <c r="BG134" s="3"/>
    </row>
    <row r="135" spans="1:59" ht="29.1">
      <c r="A135" s="135" t="s">
        <v>1190</v>
      </c>
      <c r="B135" s="191"/>
      <c r="C135" s="32" t="s">
        <v>1191</v>
      </c>
      <c r="D135" s="31" t="s">
        <v>337</v>
      </c>
      <c r="E135" s="32" t="s">
        <v>155</v>
      </c>
      <c r="F135" s="8" t="s">
        <v>6</v>
      </c>
      <c r="G135" s="8" t="s">
        <v>6</v>
      </c>
      <c r="H135" s="8" t="s">
        <v>2</v>
      </c>
      <c r="I135" s="8" t="s">
        <v>2</v>
      </c>
      <c r="J135" s="8" t="s">
        <v>6</v>
      </c>
      <c r="K135" s="8" t="s">
        <v>6</v>
      </c>
      <c r="L135" s="8" t="s">
        <v>6</v>
      </c>
      <c r="M135" s="8" t="s">
        <v>2</v>
      </c>
      <c r="N135" s="8" t="s">
        <v>2</v>
      </c>
      <c r="O135" s="8" t="s">
        <v>2</v>
      </c>
      <c r="P135" s="8" t="s">
        <v>2</v>
      </c>
      <c r="Q135" s="8" t="s">
        <v>6</v>
      </c>
      <c r="R135" s="8" t="s">
        <v>6</v>
      </c>
      <c r="S135" s="8" t="s">
        <v>2</v>
      </c>
      <c r="T135" s="8" t="s">
        <v>2</v>
      </c>
      <c r="U135" s="8" t="s">
        <v>2</v>
      </c>
      <c r="V135" s="8" t="s">
        <v>2</v>
      </c>
      <c r="W135" s="8" t="s">
        <v>6</v>
      </c>
      <c r="X135" s="8" t="s">
        <v>2</v>
      </c>
      <c r="Y135" s="8" t="s">
        <v>2</v>
      </c>
      <c r="Z135" s="8" t="s">
        <v>2</v>
      </c>
      <c r="AA135" s="8" t="s">
        <v>2</v>
      </c>
      <c r="AB135" s="8" t="s">
        <v>2</v>
      </c>
      <c r="AC135" s="8" t="s">
        <v>2</v>
      </c>
      <c r="AD135" s="8" t="s">
        <v>2</v>
      </c>
      <c r="AE135" s="8" t="s">
        <v>2</v>
      </c>
      <c r="AF135" s="8" t="s">
        <v>2</v>
      </c>
      <c r="AG135" s="8" t="s">
        <v>2</v>
      </c>
      <c r="AH135" s="8" t="s">
        <v>2</v>
      </c>
      <c r="AI135" s="8" t="s">
        <v>2</v>
      </c>
      <c r="AJ135" s="8" t="s">
        <v>2</v>
      </c>
      <c r="AK135" s="8" t="s">
        <v>2</v>
      </c>
      <c r="AL135" s="8" t="s">
        <v>2</v>
      </c>
      <c r="AM135" s="8" t="s">
        <v>2</v>
      </c>
      <c r="AN135" s="8" t="s">
        <v>2</v>
      </c>
      <c r="AO135" s="8" t="s">
        <v>2</v>
      </c>
      <c r="AP135" s="3"/>
      <c r="AQ135" s="3"/>
      <c r="AR135" s="3"/>
      <c r="AS135" s="3"/>
      <c r="AT135" s="3"/>
      <c r="AU135" s="3"/>
      <c r="AV135" s="3"/>
      <c r="AW135" s="3"/>
      <c r="AX135" s="3"/>
      <c r="AY135" s="3"/>
      <c r="AZ135" s="3"/>
      <c r="BA135" s="3"/>
      <c r="BB135" s="3"/>
      <c r="BC135" s="3"/>
      <c r="BD135" s="3"/>
      <c r="BE135" s="3"/>
      <c r="BF135" s="3"/>
      <c r="BG135" s="3"/>
    </row>
    <row r="136" spans="1:59" ht="56.1">
      <c r="A136" s="164" t="s">
        <v>1192</v>
      </c>
      <c r="B136" s="137"/>
      <c r="C136" s="23" t="s">
        <v>1193</v>
      </c>
      <c r="D136" s="31" t="s">
        <v>105</v>
      </c>
      <c r="E136" s="32"/>
      <c r="F136" s="8" t="s">
        <v>2</v>
      </c>
      <c r="G136" s="8" t="s">
        <v>2</v>
      </c>
      <c r="H136" s="8" t="s">
        <v>2</v>
      </c>
      <c r="I136" s="8" t="s">
        <v>2</v>
      </c>
      <c r="J136" s="8" t="s">
        <v>2</v>
      </c>
      <c r="K136" s="8" t="s">
        <v>2</v>
      </c>
      <c r="L136" s="8" t="s">
        <v>2</v>
      </c>
      <c r="M136" s="8" t="s">
        <v>2</v>
      </c>
      <c r="N136" s="8" t="s">
        <v>2</v>
      </c>
      <c r="O136" s="8" t="s">
        <v>2</v>
      </c>
      <c r="P136" s="8" t="s">
        <v>2</v>
      </c>
      <c r="Q136" s="8" t="s">
        <v>2</v>
      </c>
      <c r="R136" s="8" t="s">
        <v>2</v>
      </c>
      <c r="S136" s="8" t="s">
        <v>2</v>
      </c>
      <c r="T136" s="8" t="s">
        <v>2</v>
      </c>
      <c r="U136" s="8" t="s">
        <v>2</v>
      </c>
      <c r="V136" s="8" t="s">
        <v>2</v>
      </c>
      <c r="W136" s="8" t="s">
        <v>2</v>
      </c>
      <c r="X136" s="8" t="s">
        <v>2</v>
      </c>
      <c r="Y136" s="8" t="s">
        <v>2</v>
      </c>
      <c r="Z136" s="8" t="s">
        <v>2</v>
      </c>
      <c r="AA136" s="8" t="s">
        <v>2</v>
      </c>
      <c r="AB136" s="8" t="s">
        <v>2</v>
      </c>
      <c r="AC136" s="8" t="s">
        <v>2</v>
      </c>
      <c r="AD136" s="8" t="s">
        <v>2</v>
      </c>
      <c r="AE136" s="8" t="s">
        <v>2</v>
      </c>
      <c r="AF136" s="8" t="s">
        <v>2</v>
      </c>
      <c r="AG136" s="8" t="s">
        <v>2</v>
      </c>
      <c r="AH136" s="8" t="s">
        <v>2</v>
      </c>
      <c r="AI136" s="8" t="s">
        <v>2</v>
      </c>
      <c r="AJ136" s="8" t="s">
        <v>2</v>
      </c>
      <c r="AK136" s="8" t="s">
        <v>2</v>
      </c>
      <c r="AL136" s="8" t="s">
        <v>2</v>
      </c>
      <c r="AM136" s="8" t="s">
        <v>2</v>
      </c>
      <c r="AN136" s="8" t="s">
        <v>2</v>
      </c>
      <c r="AO136" s="8" t="s">
        <v>2</v>
      </c>
      <c r="AP136" s="3"/>
      <c r="AQ136" s="3"/>
      <c r="AR136" s="3"/>
      <c r="AS136" s="3"/>
      <c r="AT136" s="3"/>
      <c r="AU136" s="3"/>
      <c r="AV136" s="3"/>
      <c r="AW136" s="3"/>
      <c r="AX136" s="3"/>
      <c r="AY136" s="3"/>
      <c r="AZ136" s="3"/>
      <c r="BA136" s="3"/>
      <c r="BB136" s="3"/>
      <c r="BC136" s="3"/>
      <c r="BD136" s="3"/>
      <c r="BE136" s="3"/>
      <c r="BF136" s="3"/>
      <c r="BG136" s="3"/>
    </row>
    <row r="137" spans="1:59" ht="56.1">
      <c r="A137" s="164" t="s">
        <v>1194</v>
      </c>
      <c r="B137" s="137"/>
      <c r="C137" s="23" t="s">
        <v>1195</v>
      </c>
      <c r="D137" s="31" t="s">
        <v>105</v>
      </c>
      <c r="E137" s="32"/>
      <c r="F137" s="8" t="s">
        <v>2</v>
      </c>
      <c r="G137" s="8" t="s">
        <v>2</v>
      </c>
      <c r="H137" s="8" t="s">
        <v>2</v>
      </c>
      <c r="I137" s="8" t="s">
        <v>2</v>
      </c>
      <c r="J137" s="8" t="s">
        <v>2</v>
      </c>
      <c r="K137" s="8" t="s">
        <v>2</v>
      </c>
      <c r="L137" s="8" t="s">
        <v>2</v>
      </c>
      <c r="M137" s="8" t="s">
        <v>2</v>
      </c>
      <c r="N137" s="8" t="s">
        <v>2</v>
      </c>
      <c r="O137" s="8" t="s">
        <v>2</v>
      </c>
      <c r="P137" s="8" t="s">
        <v>2</v>
      </c>
      <c r="Q137" s="8" t="s">
        <v>2</v>
      </c>
      <c r="R137" s="8" t="s">
        <v>2</v>
      </c>
      <c r="S137" s="8" t="s">
        <v>2</v>
      </c>
      <c r="T137" s="8" t="s">
        <v>2</v>
      </c>
      <c r="U137" s="8" t="s">
        <v>2</v>
      </c>
      <c r="V137" s="8" t="s">
        <v>2</v>
      </c>
      <c r="W137" s="8" t="s">
        <v>2</v>
      </c>
      <c r="X137" s="8" t="s">
        <v>2</v>
      </c>
      <c r="Y137" s="8" t="s">
        <v>2</v>
      </c>
      <c r="Z137" s="8" t="s">
        <v>2</v>
      </c>
      <c r="AA137" s="8" t="s">
        <v>2</v>
      </c>
      <c r="AB137" s="8" t="s">
        <v>2</v>
      </c>
      <c r="AC137" s="8" t="s">
        <v>2</v>
      </c>
      <c r="AD137" s="8" t="s">
        <v>2</v>
      </c>
      <c r="AE137" s="8" t="s">
        <v>2</v>
      </c>
      <c r="AF137" s="8" t="s">
        <v>2</v>
      </c>
      <c r="AG137" s="8" t="s">
        <v>2</v>
      </c>
      <c r="AH137" s="8" t="s">
        <v>2</v>
      </c>
      <c r="AI137" s="8" t="s">
        <v>2</v>
      </c>
      <c r="AJ137" s="8" t="s">
        <v>2</v>
      </c>
      <c r="AK137" s="8" t="s">
        <v>2</v>
      </c>
      <c r="AL137" s="8" t="s">
        <v>2</v>
      </c>
      <c r="AM137" s="8" t="s">
        <v>2</v>
      </c>
      <c r="AN137" s="8" t="s">
        <v>2</v>
      </c>
      <c r="AO137" s="8" t="s">
        <v>2</v>
      </c>
      <c r="AP137" s="3"/>
      <c r="AQ137" s="3"/>
      <c r="AR137" s="3"/>
      <c r="AS137" s="3"/>
      <c r="AT137" s="3"/>
      <c r="AU137" s="3"/>
      <c r="AV137" s="3"/>
      <c r="AW137" s="3"/>
      <c r="AX137" s="3"/>
      <c r="AY137" s="3"/>
      <c r="AZ137" s="3"/>
      <c r="BA137" s="3"/>
      <c r="BB137" s="3"/>
      <c r="BC137" s="3"/>
      <c r="BD137" s="3"/>
      <c r="BE137" s="3"/>
      <c r="BF137" s="3"/>
      <c r="BG137" s="3"/>
    </row>
    <row r="138" spans="1:59" ht="56.1">
      <c r="A138" s="164" t="s">
        <v>1196</v>
      </c>
      <c r="B138" s="137"/>
      <c r="C138" s="23" t="s">
        <v>1197</v>
      </c>
      <c r="D138" s="31" t="s">
        <v>105</v>
      </c>
      <c r="E138" s="32"/>
      <c r="F138" s="8" t="s">
        <v>2</v>
      </c>
      <c r="G138" s="8" t="s">
        <v>2</v>
      </c>
      <c r="H138" s="8" t="s">
        <v>2</v>
      </c>
      <c r="I138" s="8" t="s">
        <v>2</v>
      </c>
      <c r="J138" s="8" t="s">
        <v>2</v>
      </c>
      <c r="K138" s="8" t="s">
        <v>2</v>
      </c>
      <c r="L138" s="8" t="s">
        <v>2</v>
      </c>
      <c r="M138" s="8" t="s">
        <v>2</v>
      </c>
      <c r="N138" s="8" t="s">
        <v>2</v>
      </c>
      <c r="O138" s="8" t="s">
        <v>2</v>
      </c>
      <c r="P138" s="8" t="s">
        <v>2</v>
      </c>
      <c r="Q138" s="8" t="s">
        <v>2</v>
      </c>
      <c r="R138" s="8" t="s">
        <v>2</v>
      </c>
      <c r="S138" s="8" t="s">
        <v>2</v>
      </c>
      <c r="T138" s="8" t="s">
        <v>2</v>
      </c>
      <c r="U138" s="8" t="s">
        <v>2</v>
      </c>
      <c r="V138" s="8" t="s">
        <v>2</v>
      </c>
      <c r="W138" s="8" t="s">
        <v>2</v>
      </c>
      <c r="X138" s="8" t="s">
        <v>2</v>
      </c>
      <c r="Y138" s="8" t="s">
        <v>2</v>
      </c>
      <c r="Z138" s="8" t="s">
        <v>2</v>
      </c>
      <c r="AA138" s="8" t="s">
        <v>2</v>
      </c>
      <c r="AB138" s="8" t="s">
        <v>2</v>
      </c>
      <c r="AC138" s="8" t="s">
        <v>2</v>
      </c>
      <c r="AD138" s="8" t="s">
        <v>2</v>
      </c>
      <c r="AE138" s="8" t="s">
        <v>2</v>
      </c>
      <c r="AF138" s="8" t="s">
        <v>2</v>
      </c>
      <c r="AG138" s="8" t="s">
        <v>2</v>
      </c>
      <c r="AH138" s="8" t="s">
        <v>2</v>
      </c>
      <c r="AI138" s="8" t="s">
        <v>2</v>
      </c>
      <c r="AJ138" s="8" t="s">
        <v>2</v>
      </c>
      <c r="AK138" s="8" t="s">
        <v>2</v>
      </c>
      <c r="AL138" s="8" t="s">
        <v>2</v>
      </c>
      <c r="AM138" s="8" t="s">
        <v>2</v>
      </c>
      <c r="AN138" s="8" t="s">
        <v>2</v>
      </c>
      <c r="AO138" s="8" t="s">
        <v>2</v>
      </c>
      <c r="AP138" s="3"/>
      <c r="AQ138" s="3"/>
      <c r="AR138" s="3"/>
      <c r="AS138" s="3"/>
      <c r="AT138" s="3"/>
      <c r="AU138" s="3"/>
      <c r="AV138" s="3"/>
      <c r="AW138" s="3"/>
      <c r="AX138" s="3"/>
      <c r="AY138" s="3"/>
      <c r="AZ138" s="3"/>
      <c r="BA138" s="3"/>
      <c r="BB138" s="3"/>
      <c r="BC138" s="3"/>
      <c r="BD138" s="3"/>
      <c r="BE138" s="3"/>
      <c r="BF138" s="3"/>
      <c r="BG138" s="3"/>
    </row>
    <row r="139" spans="1:59" ht="56.1">
      <c r="A139" s="164" t="s">
        <v>1198</v>
      </c>
      <c r="B139" s="137"/>
      <c r="C139" s="23" t="s">
        <v>1199</v>
      </c>
      <c r="D139" s="31" t="s">
        <v>105</v>
      </c>
      <c r="E139" s="32"/>
      <c r="F139" s="8" t="s">
        <v>2</v>
      </c>
      <c r="G139" s="8" t="s">
        <v>2</v>
      </c>
      <c r="H139" s="8" t="s">
        <v>2</v>
      </c>
      <c r="I139" s="8" t="s">
        <v>2</v>
      </c>
      <c r="J139" s="8" t="s">
        <v>2</v>
      </c>
      <c r="K139" s="8" t="s">
        <v>2</v>
      </c>
      <c r="L139" s="8" t="s">
        <v>2</v>
      </c>
      <c r="M139" s="8" t="s">
        <v>2</v>
      </c>
      <c r="N139" s="8" t="s">
        <v>2</v>
      </c>
      <c r="O139" s="8" t="s">
        <v>2</v>
      </c>
      <c r="P139" s="8" t="s">
        <v>2</v>
      </c>
      <c r="Q139" s="8" t="s">
        <v>2</v>
      </c>
      <c r="R139" s="8" t="s">
        <v>2</v>
      </c>
      <c r="S139" s="8" t="s">
        <v>2</v>
      </c>
      <c r="T139" s="8" t="s">
        <v>2</v>
      </c>
      <c r="U139" s="8" t="s">
        <v>2</v>
      </c>
      <c r="V139" s="8" t="s">
        <v>2</v>
      </c>
      <c r="W139" s="8" t="s">
        <v>2</v>
      </c>
      <c r="X139" s="8" t="s">
        <v>2</v>
      </c>
      <c r="Y139" s="8" t="s">
        <v>2</v>
      </c>
      <c r="Z139" s="8" t="s">
        <v>2</v>
      </c>
      <c r="AA139" s="8" t="s">
        <v>2</v>
      </c>
      <c r="AB139" s="8" t="s">
        <v>2</v>
      </c>
      <c r="AC139" s="8" t="s">
        <v>2</v>
      </c>
      <c r="AD139" s="8" t="s">
        <v>2</v>
      </c>
      <c r="AE139" s="8" t="s">
        <v>2</v>
      </c>
      <c r="AF139" s="8" t="s">
        <v>2</v>
      </c>
      <c r="AG139" s="8" t="s">
        <v>2</v>
      </c>
      <c r="AH139" s="8" t="s">
        <v>2</v>
      </c>
      <c r="AI139" s="8" t="s">
        <v>2</v>
      </c>
      <c r="AJ139" s="8" t="s">
        <v>2</v>
      </c>
      <c r="AK139" s="8" t="s">
        <v>2</v>
      </c>
      <c r="AL139" s="8" t="s">
        <v>2</v>
      </c>
      <c r="AM139" s="8" t="s">
        <v>2</v>
      </c>
      <c r="AN139" s="8" t="s">
        <v>2</v>
      </c>
      <c r="AO139" s="8" t="s">
        <v>2</v>
      </c>
      <c r="AP139" s="3"/>
      <c r="AQ139" s="3"/>
      <c r="AR139" s="3"/>
      <c r="AS139" s="3"/>
      <c r="AT139" s="3"/>
      <c r="AU139" s="3"/>
      <c r="AV139" s="3"/>
      <c r="AW139" s="3"/>
      <c r="AX139" s="3"/>
      <c r="AY139" s="3"/>
      <c r="AZ139" s="3"/>
      <c r="BA139" s="3"/>
      <c r="BB139" s="3"/>
      <c r="BC139" s="3"/>
      <c r="BD139" s="3"/>
      <c r="BE139" s="3"/>
      <c r="BF139" s="3"/>
      <c r="BG139" s="3"/>
    </row>
    <row r="140" spans="1:59" ht="27.95">
      <c r="A140" s="164" t="s">
        <v>1200</v>
      </c>
      <c r="B140" s="191"/>
      <c r="C140" s="20" t="s">
        <v>1201</v>
      </c>
      <c r="D140" s="107" t="s">
        <v>105</v>
      </c>
      <c r="E140" s="11"/>
      <c r="F140" s="8" t="s">
        <v>2</v>
      </c>
      <c r="G140" s="8" t="s">
        <v>2</v>
      </c>
      <c r="H140" s="8" t="s">
        <v>2</v>
      </c>
      <c r="I140" s="8" t="s">
        <v>2</v>
      </c>
      <c r="J140" s="8" t="s">
        <v>2</v>
      </c>
      <c r="K140" s="8" t="s">
        <v>2</v>
      </c>
      <c r="L140" s="8" t="s">
        <v>2</v>
      </c>
      <c r="M140" s="8" t="s">
        <v>2</v>
      </c>
      <c r="N140" s="8" t="s">
        <v>2</v>
      </c>
      <c r="O140" s="8" t="s">
        <v>2</v>
      </c>
      <c r="P140" s="8" t="s">
        <v>2</v>
      </c>
      <c r="Q140" s="8" t="s">
        <v>2</v>
      </c>
      <c r="R140" s="8" t="s">
        <v>2</v>
      </c>
      <c r="S140" s="8" t="s">
        <v>2</v>
      </c>
      <c r="T140" s="8" t="s">
        <v>2</v>
      </c>
      <c r="U140" s="8" t="s">
        <v>2</v>
      </c>
      <c r="V140" s="8" t="s">
        <v>2</v>
      </c>
      <c r="W140" s="8" t="s">
        <v>2</v>
      </c>
      <c r="X140" s="8" t="s">
        <v>2</v>
      </c>
      <c r="Y140" s="8" t="s">
        <v>2</v>
      </c>
      <c r="Z140" s="8" t="s">
        <v>2</v>
      </c>
      <c r="AA140" s="8" t="s">
        <v>2</v>
      </c>
      <c r="AB140" s="8" t="s">
        <v>2</v>
      </c>
      <c r="AC140" s="8" t="s">
        <v>2</v>
      </c>
      <c r="AD140" s="8" t="s">
        <v>2</v>
      </c>
      <c r="AE140" s="8" t="s">
        <v>2</v>
      </c>
      <c r="AF140" s="8" t="s">
        <v>2</v>
      </c>
      <c r="AG140" s="8" t="s">
        <v>2</v>
      </c>
      <c r="AH140" s="8" t="s">
        <v>2</v>
      </c>
      <c r="AI140" s="8" t="s">
        <v>2</v>
      </c>
      <c r="AJ140" s="8" t="s">
        <v>2</v>
      </c>
      <c r="AK140" s="8" t="s">
        <v>2</v>
      </c>
      <c r="AL140" s="8" t="s">
        <v>2</v>
      </c>
      <c r="AM140" s="8" t="s">
        <v>2</v>
      </c>
      <c r="AN140" s="8" t="s">
        <v>2</v>
      </c>
      <c r="AO140" s="8" t="s">
        <v>2</v>
      </c>
      <c r="AP140" s="3"/>
      <c r="AQ140" s="3"/>
      <c r="AR140" s="3"/>
      <c r="AS140" s="3"/>
      <c r="AT140" s="3"/>
      <c r="AU140" s="3"/>
      <c r="AV140" s="3"/>
      <c r="AW140" s="3"/>
      <c r="AX140" s="3"/>
      <c r="AY140" s="3"/>
      <c r="AZ140" s="3"/>
      <c r="BA140" s="3"/>
      <c r="BB140" s="3"/>
      <c r="BC140" s="3"/>
      <c r="BD140" s="3"/>
      <c r="BE140" s="3"/>
      <c r="BF140" s="3"/>
      <c r="BG140" s="3"/>
    </row>
    <row r="141" spans="1:59" ht="42">
      <c r="A141" s="164" t="s">
        <v>1202</v>
      </c>
      <c r="B141" s="191"/>
      <c r="C141" s="20" t="s">
        <v>1203</v>
      </c>
      <c r="D141" s="107" t="s">
        <v>105</v>
      </c>
      <c r="E141" s="11"/>
      <c r="F141" s="8" t="s">
        <v>2</v>
      </c>
      <c r="G141" s="8" t="s">
        <v>2</v>
      </c>
      <c r="H141" s="8" t="s">
        <v>2</v>
      </c>
      <c r="I141" s="8" t="s">
        <v>2</v>
      </c>
      <c r="J141" s="8" t="s">
        <v>2</v>
      </c>
      <c r="K141" s="8" t="s">
        <v>2</v>
      </c>
      <c r="L141" s="8" t="s">
        <v>2</v>
      </c>
      <c r="M141" s="8" t="s">
        <v>2</v>
      </c>
      <c r="N141" s="8" t="s">
        <v>2</v>
      </c>
      <c r="O141" s="8" t="s">
        <v>2</v>
      </c>
      <c r="P141" s="8" t="s">
        <v>2</v>
      </c>
      <c r="Q141" s="8" t="s">
        <v>2</v>
      </c>
      <c r="R141" s="8" t="s">
        <v>2</v>
      </c>
      <c r="S141" s="8" t="s">
        <v>2</v>
      </c>
      <c r="T141" s="8" t="s">
        <v>2</v>
      </c>
      <c r="U141" s="8" t="s">
        <v>2</v>
      </c>
      <c r="V141" s="8" t="s">
        <v>2</v>
      </c>
      <c r="W141" s="8" t="s">
        <v>2</v>
      </c>
      <c r="X141" s="8" t="s">
        <v>2</v>
      </c>
      <c r="Y141" s="8" t="s">
        <v>2</v>
      </c>
      <c r="Z141" s="8" t="s">
        <v>2</v>
      </c>
      <c r="AA141" s="8" t="s">
        <v>2</v>
      </c>
      <c r="AB141" s="8" t="s">
        <v>2</v>
      </c>
      <c r="AC141" s="8" t="s">
        <v>2</v>
      </c>
      <c r="AD141" s="8" t="s">
        <v>2</v>
      </c>
      <c r="AE141" s="8" t="s">
        <v>2</v>
      </c>
      <c r="AF141" s="8" t="s">
        <v>2</v>
      </c>
      <c r="AG141" s="8" t="s">
        <v>2</v>
      </c>
      <c r="AH141" s="8" t="s">
        <v>2</v>
      </c>
      <c r="AI141" s="8" t="s">
        <v>2</v>
      </c>
      <c r="AJ141" s="8" t="s">
        <v>2</v>
      </c>
      <c r="AK141" s="8" t="s">
        <v>2</v>
      </c>
      <c r="AL141" s="8" t="s">
        <v>2</v>
      </c>
      <c r="AM141" s="8" t="s">
        <v>2</v>
      </c>
      <c r="AN141" s="8" t="s">
        <v>2</v>
      </c>
      <c r="AO141" s="8" t="s">
        <v>2</v>
      </c>
      <c r="AP141" s="3"/>
      <c r="AQ141" s="3"/>
      <c r="AR141" s="3"/>
      <c r="AS141" s="3"/>
      <c r="AT141" s="3"/>
      <c r="AU141" s="3"/>
      <c r="AV141" s="3"/>
      <c r="AW141" s="3"/>
      <c r="AX141" s="3"/>
      <c r="AY141" s="3"/>
      <c r="AZ141" s="3"/>
      <c r="BA141" s="3"/>
      <c r="BB141" s="3"/>
      <c r="BC141" s="3"/>
      <c r="BD141" s="3"/>
      <c r="BE141" s="3"/>
      <c r="BF141" s="3"/>
      <c r="BG141" s="3"/>
    </row>
    <row r="142" spans="1:59" ht="27.95">
      <c r="A142" s="164" t="s">
        <v>1204</v>
      </c>
      <c r="B142" s="191"/>
      <c r="C142" s="20" t="s">
        <v>1205</v>
      </c>
      <c r="D142" s="107" t="s">
        <v>105</v>
      </c>
      <c r="E142" s="11"/>
      <c r="F142" s="8" t="s">
        <v>2</v>
      </c>
      <c r="G142" s="8" t="s">
        <v>2</v>
      </c>
      <c r="H142" s="8" t="s">
        <v>2</v>
      </c>
      <c r="I142" s="8" t="s">
        <v>2</v>
      </c>
      <c r="J142" s="8" t="s">
        <v>2</v>
      </c>
      <c r="K142" s="8" t="s">
        <v>2</v>
      </c>
      <c r="L142" s="8" t="s">
        <v>2</v>
      </c>
      <c r="M142" s="8" t="s">
        <v>2</v>
      </c>
      <c r="N142" s="8" t="s">
        <v>2</v>
      </c>
      <c r="O142" s="8" t="s">
        <v>2</v>
      </c>
      <c r="P142" s="8" t="s">
        <v>2</v>
      </c>
      <c r="Q142" s="8" t="s">
        <v>2</v>
      </c>
      <c r="R142" s="8" t="s">
        <v>2</v>
      </c>
      <c r="S142" s="8" t="s">
        <v>2</v>
      </c>
      <c r="T142" s="8" t="s">
        <v>2</v>
      </c>
      <c r="U142" s="8" t="s">
        <v>2</v>
      </c>
      <c r="V142" s="8" t="s">
        <v>2</v>
      </c>
      <c r="W142" s="8" t="s">
        <v>2</v>
      </c>
      <c r="X142" s="8" t="s">
        <v>2</v>
      </c>
      <c r="Y142" s="8" t="s">
        <v>2</v>
      </c>
      <c r="Z142" s="8" t="s">
        <v>2</v>
      </c>
      <c r="AA142" s="8" t="s">
        <v>2</v>
      </c>
      <c r="AB142" s="8" t="s">
        <v>2</v>
      </c>
      <c r="AC142" s="8" t="s">
        <v>2</v>
      </c>
      <c r="AD142" s="8" t="s">
        <v>2</v>
      </c>
      <c r="AE142" s="8" t="s">
        <v>2</v>
      </c>
      <c r="AF142" s="8" t="s">
        <v>2</v>
      </c>
      <c r="AG142" s="8" t="s">
        <v>2</v>
      </c>
      <c r="AH142" s="8" t="s">
        <v>2</v>
      </c>
      <c r="AI142" s="8" t="s">
        <v>2</v>
      </c>
      <c r="AJ142" s="8" t="s">
        <v>2</v>
      </c>
      <c r="AK142" s="8" t="s">
        <v>2</v>
      </c>
      <c r="AL142" s="8" t="s">
        <v>2</v>
      </c>
      <c r="AM142" s="8" t="s">
        <v>2</v>
      </c>
      <c r="AN142" s="8" t="s">
        <v>2</v>
      </c>
      <c r="AO142" s="8" t="s">
        <v>2</v>
      </c>
      <c r="AP142" s="3"/>
      <c r="AQ142" s="3"/>
      <c r="AR142" s="3"/>
      <c r="AS142" s="3"/>
      <c r="AT142" s="3"/>
      <c r="AU142" s="3"/>
      <c r="AV142" s="3"/>
      <c r="AW142" s="3"/>
      <c r="AX142" s="3"/>
      <c r="AY142" s="3"/>
      <c r="AZ142" s="3"/>
      <c r="BA142" s="3"/>
      <c r="BB142" s="3"/>
      <c r="BC142" s="3"/>
      <c r="BD142" s="3"/>
      <c r="BE142" s="3"/>
      <c r="BF142" s="3"/>
      <c r="BG142" s="3"/>
    </row>
    <row r="143" spans="1:59" ht="27.95">
      <c r="A143" s="164" t="s">
        <v>1206</v>
      </c>
      <c r="B143" s="191"/>
      <c r="C143" s="20" t="s">
        <v>1207</v>
      </c>
      <c r="D143" s="107" t="s">
        <v>105</v>
      </c>
      <c r="E143" s="11"/>
      <c r="F143" s="8" t="s">
        <v>2</v>
      </c>
      <c r="G143" s="8" t="s">
        <v>2</v>
      </c>
      <c r="H143" s="8" t="s">
        <v>2</v>
      </c>
      <c r="I143" s="8" t="s">
        <v>2</v>
      </c>
      <c r="J143" s="8" t="s">
        <v>2</v>
      </c>
      <c r="K143" s="8" t="s">
        <v>2</v>
      </c>
      <c r="L143" s="8" t="s">
        <v>2</v>
      </c>
      <c r="M143" s="8" t="s">
        <v>2</v>
      </c>
      <c r="N143" s="8" t="s">
        <v>2</v>
      </c>
      <c r="O143" s="8" t="s">
        <v>2</v>
      </c>
      <c r="P143" s="8" t="s">
        <v>2</v>
      </c>
      <c r="Q143" s="8" t="s">
        <v>2</v>
      </c>
      <c r="R143" s="8" t="s">
        <v>2</v>
      </c>
      <c r="S143" s="8" t="s">
        <v>2</v>
      </c>
      <c r="T143" s="8" t="s">
        <v>2</v>
      </c>
      <c r="U143" s="8" t="s">
        <v>2</v>
      </c>
      <c r="V143" s="8" t="s">
        <v>2</v>
      </c>
      <c r="W143" s="8" t="s">
        <v>2</v>
      </c>
      <c r="X143" s="8" t="s">
        <v>2</v>
      </c>
      <c r="Y143" s="8" t="s">
        <v>2</v>
      </c>
      <c r="Z143" s="8" t="s">
        <v>2</v>
      </c>
      <c r="AA143" s="8" t="s">
        <v>2</v>
      </c>
      <c r="AB143" s="8" t="s">
        <v>2</v>
      </c>
      <c r="AC143" s="8" t="s">
        <v>2</v>
      </c>
      <c r="AD143" s="8" t="s">
        <v>2</v>
      </c>
      <c r="AE143" s="8" t="s">
        <v>2</v>
      </c>
      <c r="AF143" s="8" t="s">
        <v>2</v>
      </c>
      <c r="AG143" s="8" t="s">
        <v>2</v>
      </c>
      <c r="AH143" s="8" t="s">
        <v>2</v>
      </c>
      <c r="AI143" s="8" t="s">
        <v>2</v>
      </c>
      <c r="AJ143" s="8" t="s">
        <v>2</v>
      </c>
      <c r="AK143" s="8" t="s">
        <v>2</v>
      </c>
      <c r="AL143" s="8" t="s">
        <v>2</v>
      </c>
      <c r="AM143" s="8" t="s">
        <v>2</v>
      </c>
      <c r="AN143" s="8" t="s">
        <v>2</v>
      </c>
      <c r="AO143" s="8" t="s">
        <v>2</v>
      </c>
      <c r="AP143" s="3"/>
      <c r="AQ143" s="3"/>
      <c r="AR143" s="3"/>
      <c r="AS143" s="3"/>
      <c r="AT143" s="3"/>
      <c r="AU143" s="3"/>
      <c r="AV143" s="3"/>
      <c r="AW143" s="3"/>
      <c r="AX143" s="3"/>
      <c r="AY143" s="3"/>
      <c r="AZ143" s="3"/>
      <c r="BA143" s="3"/>
      <c r="BB143" s="3"/>
      <c r="BC143" s="3"/>
      <c r="BD143" s="3"/>
      <c r="BE143" s="3"/>
      <c r="BF143" s="3"/>
      <c r="BG143" s="3"/>
    </row>
    <row r="144" spans="1:59" ht="27.95">
      <c r="A144" s="164" t="s">
        <v>1208</v>
      </c>
      <c r="B144" s="191"/>
      <c r="C144" s="20" t="s">
        <v>1209</v>
      </c>
      <c r="D144" s="107" t="s">
        <v>105</v>
      </c>
      <c r="E144" s="11"/>
      <c r="F144" s="8" t="s">
        <v>2</v>
      </c>
      <c r="G144" s="8" t="s">
        <v>2</v>
      </c>
      <c r="H144" s="8" t="s">
        <v>2</v>
      </c>
      <c r="I144" s="8" t="s">
        <v>2</v>
      </c>
      <c r="J144" s="8" t="s">
        <v>2</v>
      </c>
      <c r="K144" s="8" t="s">
        <v>2</v>
      </c>
      <c r="L144" s="8" t="s">
        <v>2</v>
      </c>
      <c r="M144" s="8" t="s">
        <v>2</v>
      </c>
      <c r="N144" s="8" t="s">
        <v>2</v>
      </c>
      <c r="O144" s="8" t="s">
        <v>2</v>
      </c>
      <c r="P144" s="8" t="s">
        <v>2</v>
      </c>
      <c r="Q144" s="8" t="s">
        <v>2</v>
      </c>
      <c r="R144" s="8" t="s">
        <v>2</v>
      </c>
      <c r="S144" s="8" t="s">
        <v>2</v>
      </c>
      <c r="T144" s="8" t="s">
        <v>2</v>
      </c>
      <c r="U144" s="8" t="s">
        <v>2</v>
      </c>
      <c r="V144" s="8" t="s">
        <v>2</v>
      </c>
      <c r="W144" s="8" t="s">
        <v>2</v>
      </c>
      <c r="X144" s="8" t="s">
        <v>2</v>
      </c>
      <c r="Y144" s="8" t="s">
        <v>2</v>
      </c>
      <c r="Z144" s="8" t="s">
        <v>2</v>
      </c>
      <c r="AA144" s="8" t="s">
        <v>2</v>
      </c>
      <c r="AB144" s="8" t="s">
        <v>2</v>
      </c>
      <c r="AC144" s="8" t="s">
        <v>2</v>
      </c>
      <c r="AD144" s="8" t="s">
        <v>2</v>
      </c>
      <c r="AE144" s="8" t="s">
        <v>2</v>
      </c>
      <c r="AF144" s="8" t="s">
        <v>2</v>
      </c>
      <c r="AG144" s="8" t="s">
        <v>2</v>
      </c>
      <c r="AH144" s="8" t="s">
        <v>2</v>
      </c>
      <c r="AI144" s="8" t="s">
        <v>2</v>
      </c>
      <c r="AJ144" s="8" t="s">
        <v>2</v>
      </c>
      <c r="AK144" s="8" t="s">
        <v>2</v>
      </c>
      <c r="AL144" s="8" t="s">
        <v>2</v>
      </c>
      <c r="AM144" s="8" t="s">
        <v>2</v>
      </c>
      <c r="AN144" s="8" t="s">
        <v>2</v>
      </c>
      <c r="AO144" s="8" t="s">
        <v>2</v>
      </c>
      <c r="AP144" s="3"/>
      <c r="AQ144" s="3"/>
      <c r="AR144" s="3"/>
      <c r="AS144" s="3"/>
      <c r="AT144" s="3"/>
      <c r="AU144" s="3"/>
      <c r="AV144" s="3"/>
      <c r="AW144" s="3"/>
      <c r="AX144" s="3"/>
      <c r="AY144" s="3"/>
      <c r="AZ144" s="3"/>
      <c r="BA144" s="3"/>
      <c r="BB144" s="3"/>
      <c r="BC144" s="3"/>
      <c r="BD144" s="3"/>
      <c r="BE144" s="3"/>
      <c r="BF144" s="3"/>
      <c r="BG144" s="3"/>
    </row>
    <row r="145" spans="1:59" ht="27.95">
      <c r="A145" s="164" t="s">
        <v>1210</v>
      </c>
      <c r="B145" s="191"/>
      <c r="C145" s="20" t="s">
        <v>1211</v>
      </c>
      <c r="D145" s="107" t="s">
        <v>105</v>
      </c>
      <c r="E145" s="11"/>
      <c r="F145" s="8" t="s">
        <v>2</v>
      </c>
      <c r="G145" s="8" t="s">
        <v>2</v>
      </c>
      <c r="H145" s="8" t="s">
        <v>2</v>
      </c>
      <c r="I145" s="8" t="s">
        <v>2</v>
      </c>
      <c r="J145" s="8" t="s">
        <v>2</v>
      </c>
      <c r="K145" s="8" t="s">
        <v>2</v>
      </c>
      <c r="L145" s="8" t="s">
        <v>2</v>
      </c>
      <c r="M145" s="8" t="s">
        <v>2</v>
      </c>
      <c r="N145" s="8" t="s">
        <v>2</v>
      </c>
      <c r="O145" s="8" t="s">
        <v>2</v>
      </c>
      <c r="P145" s="8" t="s">
        <v>2</v>
      </c>
      <c r="Q145" s="8" t="s">
        <v>2</v>
      </c>
      <c r="R145" s="8" t="s">
        <v>2</v>
      </c>
      <c r="S145" s="8" t="s">
        <v>2</v>
      </c>
      <c r="T145" s="8" t="s">
        <v>2</v>
      </c>
      <c r="U145" s="8" t="s">
        <v>2</v>
      </c>
      <c r="V145" s="8" t="s">
        <v>2</v>
      </c>
      <c r="W145" s="8" t="s">
        <v>2</v>
      </c>
      <c r="X145" s="8" t="s">
        <v>2</v>
      </c>
      <c r="Y145" s="8" t="s">
        <v>2</v>
      </c>
      <c r="Z145" s="8" t="s">
        <v>2</v>
      </c>
      <c r="AA145" s="8" t="s">
        <v>2</v>
      </c>
      <c r="AB145" s="8" t="s">
        <v>2</v>
      </c>
      <c r="AC145" s="8" t="s">
        <v>2</v>
      </c>
      <c r="AD145" s="8" t="s">
        <v>2</v>
      </c>
      <c r="AE145" s="8" t="s">
        <v>2</v>
      </c>
      <c r="AF145" s="8" t="s">
        <v>2</v>
      </c>
      <c r="AG145" s="8" t="s">
        <v>2</v>
      </c>
      <c r="AH145" s="8" t="s">
        <v>2</v>
      </c>
      <c r="AI145" s="8" t="s">
        <v>2</v>
      </c>
      <c r="AJ145" s="8" t="s">
        <v>2</v>
      </c>
      <c r="AK145" s="8" t="s">
        <v>2</v>
      </c>
      <c r="AL145" s="8" t="s">
        <v>2</v>
      </c>
      <c r="AM145" s="8" t="s">
        <v>2</v>
      </c>
      <c r="AN145" s="8" t="s">
        <v>2</v>
      </c>
      <c r="AO145" s="8" t="s">
        <v>2</v>
      </c>
      <c r="AP145" s="3"/>
      <c r="AQ145" s="3"/>
      <c r="AR145" s="3"/>
      <c r="AS145" s="3"/>
      <c r="AT145" s="3"/>
      <c r="AU145" s="3"/>
      <c r="AV145" s="3"/>
      <c r="AW145" s="3"/>
      <c r="AX145" s="3"/>
      <c r="AY145" s="3"/>
      <c r="AZ145" s="3"/>
      <c r="BA145" s="3"/>
      <c r="BB145" s="3"/>
      <c r="BC145" s="3"/>
      <c r="BD145" s="3"/>
      <c r="BE145" s="3"/>
      <c r="BF145" s="3"/>
      <c r="BG145" s="3"/>
    </row>
    <row r="146" spans="1:59" ht="27.95">
      <c r="A146" s="164" t="s">
        <v>1212</v>
      </c>
      <c r="B146" s="137"/>
      <c r="C146" s="23" t="s">
        <v>1213</v>
      </c>
      <c r="D146" s="31" t="s">
        <v>105</v>
      </c>
      <c r="E146" s="32"/>
      <c r="F146" s="8" t="s">
        <v>2</v>
      </c>
      <c r="G146" s="8" t="s">
        <v>2</v>
      </c>
      <c r="H146" s="8" t="s">
        <v>2</v>
      </c>
      <c r="I146" s="8" t="s">
        <v>2</v>
      </c>
      <c r="J146" s="8" t="s">
        <v>2</v>
      </c>
      <c r="K146" s="8" t="s">
        <v>2</v>
      </c>
      <c r="L146" s="8" t="s">
        <v>2</v>
      </c>
      <c r="M146" s="8" t="s">
        <v>2</v>
      </c>
      <c r="N146" s="8" t="s">
        <v>2</v>
      </c>
      <c r="O146" s="8" t="s">
        <v>2</v>
      </c>
      <c r="P146" s="8" t="s">
        <v>2</v>
      </c>
      <c r="Q146" s="8" t="s">
        <v>2</v>
      </c>
      <c r="R146" s="8" t="s">
        <v>2</v>
      </c>
      <c r="S146" s="8" t="s">
        <v>2</v>
      </c>
      <c r="T146" s="8" t="s">
        <v>2</v>
      </c>
      <c r="U146" s="8" t="s">
        <v>2</v>
      </c>
      <c r="V146" s="8" t="s">
        <v>2</v>
      </c>
      <c r="W146" s="8" t="s">
        <v>2</v>
      </c>
      <c r="X146" s="8" t="s">
        <v>2</v>
      </c>
      <c r="Y146" s="8" t="s">
        <v>2</v>
      </c>
      <c r="Z146" s="8" t="s">
        <v>2</v>
      </c>
      <c r="AA146" s="8" t="s">
        <v>2</v>
      </c>
      <c r="AB146" s="8" t="s">
        <v>2</v>
      </c>
      <c r="AC146" s="8" t="s">
        <v>2</v>
      </c>
      <c r="AD146" s="8" t="s">
        <v>2</v>
      </c>
      <c r="AE146" s="8" t="s">
        <v>2</v>
      </c>
      <c r="AF146" s="8" t="s">
        <v>2</v>
      </c>
      <c r="AG146" s="8" t="s">
        <v>2</v>
      </c>
      <c r="AH146" s="8" t="s">
        <v>2</v>
      </c>
      <c r="AI146" s="8" t="s">
        <v>2</v>
      </c>
      <c r="AJ146" s="8" t="s">
        <v>2</v>
      </c>
      <c r="AK146" s="8" t="s">
        <v>2</v>
      </c>
      <c r="AL146" s="8" t="s">
        <v>2</v>
      </c>
      <c r="AM146" s="8" t="s">
        <v>2</v>
      </c>
      <c r="AN146" s="8" t="s">
        <v>2</v>
      </c>
      <c r="AO146" s="8" t="s">
        <v>2</v>
      </c>
      <c r="AP146" s="3"/>
      <c r="AQ146" s="3"/>
      <c r="AR146" s="3"/>
      <c r="AS146" s="3"/>
      <c r="AT146" s="3"/>
      <c r="AU146" s="3"/>
      <c r="AV146" s="3"/>
      <c r="AW146" s="3"/>
      <c r="AX146" s="3"/>
      <c r="AY146" s="3"/>
      <c r="AZ146" s="3"/>
      <c r="BA146" s="3"/>
      <c r="BB146" s="3"/>
      <c r="BC146" s="3"/>
      <c r="BD146" s="3"/>
      <c r="BE146" s="3"/>
      <c r="BF146" s="3"/>
      <c r="BG146" s="3"/>
    </row>
    <row r="147" spans="1:59" ht="27.95">
      <c r="A147" s="392" t="s">
        <v>1214</v>
      </c>
      <c r="B147" s="193"/>
      <c r="C147" s="176" t="s">
        <v>1215</v>
      </c>
      <c r="D147" s="177" t="s">
        <v>357</v>
      </c>
      <c r="E147" s="32" t="s">
        <v>155</v>
      </c>
      <c r="F147" s="8" t="s">
        <v>6</v>
      </c>
      <c r="G147" s="8" t="s">
        <v>6</v>
      </c>
      <c r="H147" s="8" t="s">
        <v>6</v>
      </c>
      <c r="I147" s="8" t="s">
        <v>6</v>
      </c>
      <c r="J147" s="8" t="s">
        <v>6</v>
      </c>
      <c r="K147" s="8" t="s">
        <v>6</v>
      </c>
      <c r="L147" s="8" t="s">
        <v>6</v>
      </c>
      <c r="M147" s="8" t="s">
        <v>6</v>
      </c>
      <c r="N147" s="8" t="s">
        <v>6</v>
      </c>
      <c r="O147" s="8" t="s">
        <v>6</v>
      </c>
      <c r="P147" s="8" t="s">
        <v>6</v>
      </c>
      <c r="Q147" s="8" t="s">
        <v>6</v>
      </c>
      <c r="R147" s="8" t="s">
        <v>6</v>
      </c>
      <c r="S147" s="8" t="s">
        <v>6</v>
      </c>
      <c r="T147" s="8" t="s">
        <v>6</v>
      </c>
      <c r="U147" s="8" t="s">
        <v>6</v>
      </c>
      <c r="V147" s="8" t="s">
        <v>6</v>
      </c>
      <c r="W147" s="8" t="s">
        <v>6</v>
      </c>
      <c r="X147" s="8" t="s">
        <v>6</v>
      </c>
      <c r="Y147" s="8" t="s">
        <v>6</v>
      </c>
      <c r="Z147" s="8" t="s">
        <v>6</v>
      </c>
      <c r="AA147" s="8" t="s">
        <v>6</v>
      </c>
      <c r="AB147" s="8" t="s">
        <v>6</v>
      </c>
      <c r="AC147" s="8" t="s">
        <v>6</v>
      </c>
      <c r="AD147" s="8" t="s">
        <v>6</v>
      </c>
      <c r="AE147" s="8" t="s">
        <v>6</v>
      </c>
      <c r="AF147" s="8" t="s">
        <v>6</v>
      </c>
      <c r="AG147" s="8" t="s">
        <v>6</v>
      </c>
      <c r="AH147" s="8" t="s">
        <v>6</v>
      </c>
      <c r="AI147" s="8" t="s">
        <v>6</v>
      </c>
      <c r="AJ147" s="8" t="s">
        <v>6</v>
      </c>
      <c r="AK147" s="8" t="s">
        <v>6</v>
      </c>
      <c r="AL147" s="8" t="s">
        <v>6</v>
      </c>
      <c r="AM147" s="8" t="s">
        <v>6</v>
      </c>
      <c r="AN147" s="8" t="s">
        <v>6</v>
      </c>
      <c r="AO147" s="8" t="s">
        <v>6</v>
      </c>
      <c r="AP147" s="3"/>
      <c r="AQ147" s="3"/>
      <c r="AR147" s="3"/>
      <c r="AS147" s="3"/>
      <c r="AT147" s="3"/>
      <c r="AU147" s="3"/>
      <c r="AV147" s="3"/>
      <c r="AW147" s="3"/>
      <c r="AX147" s="3"/>
      <c r="AY147" s="3"/>
      <c r="AZ147" s="3"/>
      <c r="BA147" s="3"/>
      <c r="BB147" s="3"/>
      <c r="BC147" s="3"/>
      <c r="BD147" s="3"/>
      <c r="BE147" s="3"/>
      <c r="BF147" s="3"/>
      <c r="BG147" s="3"/>
    </row>
    <row r="148" spans="1:59" ht="27.95">
      <c r="A148" s="164" t="s">
        <v>1216</v>
      </c>
      <c r="B148" s="137"/>
      <c r="C148" s="23" t="s">
        <v>1217</v>
      </c>
      <c r="D148" s="31" t="s">
        <v>105</v>
      </c>
      <c r="E148" s="32"/>
      <c r="F148" s="8" t="s">
        <v>2</v>
      </c>
      <c r="G148" s="8" t="s">
        <v>2</v>
      </c>
      <c r="H148" s="8" t="s">
        <v>2</v>
      </c>
      <c r="I148" s="8" t="s">
        <v>2</v>
      </c>
      <c r="J148" s="8" t="s">
        <v>2</v>
      </c>
      <c r="K148" s="8" t="s">
        <v>2</v>
      </c>
      <c r="L148" s="8" t="s">
        <v>2</v>
      </c>
      <c r="M148" s="8" t="s">
        <v>2</v>
      </c>
      <c r="N148" s="8" t="s">
        <v>2</v>
      </c>
      <c r="O148" s="8" t="s">
        <v>2</v>
      </c>
      <c r="P148" s="8" t="s">
        <v>2</v>
      </c>
      <c r="Q148" s="8" t="s">
        <v>2</v>
      </c>
      <c r="R148" s="8" t="s">
        <v>2</v>
      </c>
      <c r="S148" s="8" t="s">
        <v>2</v>
      </c>
      <c r="T148" s="8" t="s">
        <v>2</v>
      </c>
      <c r="U148" s="8" t="s">
        <v>2</v>
      </c>
      <c r="V148" s="8" t="s">
        <v>2</v>
      </c>
      <c r="W148" s="8" t="s">
        <v>2</v>
      </c>
      <c r="X148" s="8" t="s">
        <v>2</v>
      </c>
      <c r="Y148" s="8" t="s">
        <v>2</v>
      </c>
      <c r="Z148" s="8" t="s">
        <v>2</v>
      </c>
      <c r="AA148" s="8" t="s">
        <v>2</v>
      </c>
      <c r="AB148" s="8" t="s">
        <v>2</v>
      </c>
      <c r="AC148" s="8" t="s">
        <v>2</v>
      </c>
      <c r="AD148" s="8" t="s">
        <v>2</v>
      </c>
      <c r="AE148" s="8" t="s">
        <v>2</v>
      </c>
      <c r="AF148" s="8" t="s">
        <v>2</v>
      </c>
      <c r="AG148" s="8" t="s">
        <v>2</v>
      </c>
      <c r="AH148" s="8" t="s">
        <v>2</v>
      </c>
      <c r="AI148" s="8" t="s">
        <v>2</v>
      </c>
      <c r="AJ148" s="8" t="s">
        <v>2</v>
      </c>
      <c r="AK148" s="8" t="s">
        <v>2</v>
      </c>
      <c r="AL148" s="8" t="s">
        <v>2</v>
      </c>
      <c r="AM148" s="8" t="s">
        <v>2</v>
      </c>
      <c r="AN148" s="8" t="s">
        <v>2</v>
      </c>
      <c r="AO148" s="8" t="s">
        <v>2</v>
      </c>
      <c r="AP148" s="3"/>
      <c r="AQ148" s="3"/>
      <c r="AR148" s="3"/>
      <c r="AS148" s="3"/>
      <c r="AT148" s="3"/>
      <c r="AU148" s="3"/>
      <c r="AV148" s="3"/>
      <c r="AW148" s="3"/>
      <c r="AX148" s="3"/>
      <c r="AY148" s="3"/>
      <c r="AZ148" s="3"/>
      <c r="BA148" s="3"/>
      <c r="BB148" s="3"/>
      <c r="BC148" s="3"/>
      <c r="BD148" s="3"/>
      <c r="BE148" s="3"/>
      <c r="BF148" s="3"/>
      <c r="BG148" s="3"/>
    </row>
    <row r="149" spans="1:59" ht="27.95">
      <c r="A149" s="393" t="s">
        <v>1218</v>
      </c>
      <c r="B149" s="137"/>
      <c r="C149" s="23" t="s">
        <v>1219</v>
      </c>
      <c r="D149" s="31" t="s">
        <v>105</v>
      </c>
      <c r="E149" s="32"/>
      <c r="F149" s="8" t="s">
        <v>2</v>
      </c>
      <c r="G149" s="8" t="s">
        <v>2</v>
      </c>
      <c r="H149" s="8" t="s">
        <v>2</v>
      </c>
      <c r="I149" s="8" t="s">
        <v>2</v>
      </c>
      <c r="J149" s="8" t="s">
        <v>2</v>
      </c>
      <c r="K149" s="8" t="s">
        <v>2</v>
      </c>
      <c r="L149" s="8" t="s">
        <v>2</v>
      </c>
      <c r="M149" s="8" t="s">
        <v>2</v>
      </c>
      <c r="N149" s="8" t="s">
        <v>2</v>
      </c>
      <c r="O149" s="8" t="s">
        <v>2</v>
      </c>
      <c r="P149" s="8" t="s">
        <v>2</v>
      </c>
      <c r="Q149" s="8" t="s">
        <v>2</v>
      </c>
      <c r="R149" s="8" t="s">
        <v>2</v>
      </c>
      <c r="S149" s="8" t="s">
        <v>2</v>
      </c>
      <c r="T149" s="8" t="s">
        <v>2</v>
      </c>
      <c r="U149" s="8" t="s">
        <v>2</v>
      </c>
      <c r="V149" s="8" t="s">
        <v>2</v>
      </c>
      <c r="W149" s="8" t="s">
        <v>2</v>
      </c>
      <c r="X149" s="8" t="s">
        <v>2</v>
      </c>
      <c r="Y149" s="8" t="s">
        <v>2</v>
      </c>
      <c r="Z149" s="8" t="s">
        <v>2</v>
      </c>
      <c r="AA149" s="8" t="s">
        <v>2</v>
      </c>
      <c r="AB149" s="8" t="s">
        <v>2</v>
      </c>
      <c r="AC149" s="8" t="s">
        <v>2</v>
      </c>
      <c r="AD149" s="8" t="s">
        <v>2</v>
      </c>
      <c r="AE149" s="8" t="s">
        <v>2</v>
      </c>
      <c r="AF149" s="8" t="s">
        <v>2</v>
      </c>
      <c r="AG149" s="8" t="s">
        <v>2</v>
      </c>
      <c r="AH149" s="8" t="s">
        <v>2</v>
      </c>
      <c r="AI149" s="8" t="s">
        <v>2</v>
      </c>
      <c r="AJ149" s="8" t="s">
        <v>2</v>
      </c>
      <c r="AK149" s="8" t="s">
        <v>2</v>
      </c>
      <c r="AL149" s="8" t="s">
        <v>2</v>
      </c>
      <c r="AM149" s="8" t="s">
        <v>2</v>
      </c>
      <c r="AN149" s="8" t="s">
        <v>2</v>
      </c>
      <c r="AO149" s="8" t="s">
        <v>2</v>
      </c>
      <c r="AP149" s="3"/>
      <c r="AQ149" s="3"/>
      <c r="AR149" s="3"/>
      <c r="AS149" s="3"/>
      <c r="AT149" s="3"/>
      <c r="AU149" s="3"/>
      <c r="AV149" s="3"/>
      <c r="AW149" s="3"/>
      <c r="AX149" s="3"/>
      <c r="AY149" s="3"/>
      <c r="AZ149" s="3"/>
      <c r="BA149" s="3"/>
      <c r="BB149" s="3"/>
      <c r="BC149" s="3"/>
      <c r="BD149" s="3"/>
      <c r="BE149" s="3"/>
      <c r="BF149" s="3"/>
      <c r="BG149" s="3"/>
    </row>
    <row r="150" spans="1:59" ht="27.95">
      <c r="A150" s="393" t="s">
        <v>1220</v>
      </c>
      <c r="B150" s="137"/>
      <c r="C150" s="23" t="s">
        <v>1221</v>
      </c>
      <c r="D150" s="31" t="s">
        <v>105</v>
      </c>
      <c r="E150" s="32"/>
      <c r="F150" s="8" t="s">
        <v>2</v>
      </c>
      <c r="G150" s="8" t="s">
        <v>2</v>
      </c>
      <c r="H150" s="8" t="s">
        <v>2</v>
      </c>
      <c r="I150" s="8" t="s">
        <v>2</v>
      </c>
      <c r="J150" s="8" t="s">
        <v>2</v>
      </c>
      <c r="K150" s="8" t="s">
        <v>2</v>
      </c>
      <c r="L150" s="8" t="s">
        <v>2</v>
      </c>
      <c r="M150" s="8" t="s">
        <v>2</v>
      </c>
      <c r="N150" s="8" t="s">
        <v>2</v>
      </c>
      <c r="O150" s="8" t="s">
        <v>2</v>
      </c>
      <c r="P150" s="8" t="s">
        <v>2</v>
      </c>
      <c r="Q150" s="8" t="s">
        <v>2</v>
      </c>
      <c r="R150" s="8" t="s">
        <v>2</v>
      </c>
      <c r="S150" s="8" t="s">
        <v>2</v>
      </c>
      <c r="T150" s="8" t="s">
        <v>2</v>
      </c>
      <c r="U150" s="8" t="s">
        <v>2</v>
      </c>
      <c r="V150" s="8" t="s">
        <v>2</v>
      </c>
      <c r="W150" s="8" t="s">
        <v>2</v>
      </c>
      <c r="X150" s="8" t="s">
        <v>2</v>
      </c>
      <c r="Y150" s="8" t="s">
        <v>2</v>
      </c>
      <c r="Z150" s="8" t="s">
        <v>2</v>
      </c>
      <c r="AA150" s="8" t="s">
        <v>2</v>
      </c>
      <c r="AB150" s="8" t="s">
        <v>2</v>
      </c>
      <c r="AC150" s="8" t="s">
        <v>2</v>
      </c>
      <c r="AD150" s="8" t="s">
        <v>2</v>
      </c>
      <c r="AE150" s="8" t="s">
        <v>2</v>
      </c>
      <c r="AF150" s="8" t="s">
        <v>2</v>
      </c>
      <c r="AG150" s="8" t="s">
        <v>2</v>
      </c>
      <c r="AH150" s="8" t="s">
        <v>2</v>
      </c>
      <c r="AI150" s="8" t="s">
        <v>2</v>
      </c>
      <c r="AJ150" s="8" t="s">
        <v>2</v>
      </c>
      <c r="AK150" s="8" t="s">
        <v>2</v>
      </c>
      <c r="AL150" s="8" t="s">
        <v>2</v>
      </c>
      <c r="AM150" s="8" t="s">
        <v>2</v>
      </c>
      <c r="AN150" s="8" t="s">
        <v>2</v>
      </c>
      <c r="AO150" s="8" t="s">
        <v>2</v>
      </c>
      <c r="AP150" s="3"/>
      <c r="AQ150" s="3"/>
      <c r="AR150" s="3"/>
      <c r="AS150" s="3"/>
      <c r="AT150" s="3"/>
      <c r="AU150" s="3"/>
      <c r="AV150" s="3"/>
      <c r="AW150" s="3"/>
      <c r="AX150" s="3"/>
      <c r="AY150" s="3"/>
      <c r="AZ150" s="3"/>
      <c r="BA150" s="3"/>
      <c r="BB150" s="3"/>
      <c r="BC150" s="3"/>
      <c r="BD150" s="3"/>
      <c r="BE150" s="3"/>
      <c r="BF150" s="3"/>
      <c r="BG150" s="3"/>
    </row>
    <row r="151" spans="1:59" ht="27.95">
      <c r="A151" s="393" t="s">
        <v>1222</v>
      </c>
      <c r="B151" s="137"/>
      <c r="C151" s="23" t="s">
        <v>1223</v>
      </c>
      <c r="D151" s="31" t="s">
        <v>105</v>
      </c>
      <c r="E151" s="32"/>
      <c r="F151" s="8" t="s">
        <v>2</v>
      </c>
      <c r="G151" s="8" t="s">
        <v>2</v>
      </c>
      <c r="H151" s="8" t="s">
        <v>2</v>
      </c>
      <c r="I151" s="8" t="s">
        <v>2</v>
      </c>
      <c r="J151" s="8" t="s">
        <v>2</v>
      </c>
      <c r="K151" s="8" t="s">
        <v>2</v>
      </c>
      <c r="L151" s="8" t="s">
        <v>2</v>
      </c>
      <c r="M151" s="8" t="s">
        <v>2</v>
      </c>
      <c r="N151" s="8" t="s">
        <v>2</v>
      </c>
      <c r="O151" s="8" t="s">
        <v>2</v>
      </c>
      <c r="P151" s="8" t="s">
        <v>2</v>
      </c>
      <c r="Q151" s="8" t="s">
        <v>2</v>
      </c>
      <c r="R151" s="8" t="s">
        <v>2</v>
      </c>
      <c r="S151" s="8" t="s">
        <v>2</v>
      </c>
      <c r="T151" s="8" t="s">
        <v>2</v>
      </c>
      <c r="U151" s="8" t="s">
        <v>2</v>
      </c>
      <c r="V151" s="8" t="s">
        <v>2</v>
      </c>
      <c r="W151" s="8" t="s">
        <v>2</v>
      </c>
      <c r="X151" s="8" t="s">
        <v>2</v>
      </c>
      <c r="Y151" s="8" t="s">
        <v>2</v>
      </c>
      <c r="Z151" s="8" t="s">
        <v>2</v>
      </c>
      <c r="AA151" s="8" t="s">
        <v>2</v>
      </c>
      <c r="AB151" s="8" t="s">
        <v>2</v>
      </c>
      <c r="AC151" s="8" t="s">
        <v>2</v>
      </c>
      <c r="AD151" s="8" t="s">
        <v>2</v>
      </c>
      <c r="AE151" s="8" t="s">
        <v>2</v>
      </c>
      <c r="AF151" s="8" t="s">
        <v>2</v>
      </c>
      <c r="AG151" s="8" t="s">
        <v>2</v>
      </c>
      <c r="AH151" s="8" t="s">
        <v>2</v>
      </c>
      <c r="AI151" s="8" t="s">
        <v>2</v>
      </c>
      <c r="AJ151" s="8" t="s">
        <v>2</v>
      </c>
      <c r="AK151" s="8" t="s">
        <v>2</v>
      </c>
      <c r="AL151" s="8" t="s">
        <v>2</v>
      </c>
      <c r="AM151" s="8" t="s">
        <v>2</v>
      </c>
      <c r="AN151" s="8" t="s">
        <v>2</v>
      </c>
      <c r="AO151" s="8" t="s">
        <v>2</v>
      </c>
      <c r="AP151" s="3"/>
      <c r="AQ151" s="3"/>
      <c r="AR151" s="3"/>
      <c r="AS151" s="3"/>
      <c r="AT151" s="3"/>
      <c r="AU151" s="3"/>
      <c r="AV151" s="3"/>
      <c r="AW151" s="3"/>
      <c r="AX151" s="3"/>
      <c r="AY151" s="3"/>
      <c r="AZ151" s="3"/>
      <c r="BA151" s="3"/>
      <c r="BB151" s="3"/>
      <c r="BC151" s="3"/>
      <c r="BD151" s="3"/>
      <c r="BE151" s="3"/>
      <c r="BF151" s="3"/>
      <c r="BG151" s="3"/>
    </row>
    <row r="152" spans="1:59" ht="27.95">
      <c r="A152" s="393" t="s">
        <v>1224</v>
      </c>
      <c r="B152" s="137"/>
      <c r="C152" s="23" t="s">
        <v>1225</v>
      </c>
      <c r="D152" s="31" t="s">
        <v>105</v>
      </c>
      <c r="E152" s="32"/>
      <c r="F152" s="8" t="s">
        <v>2</v>
      </c>
      <c r="G152" s="8" t="s">
        <v>2</v>
      </c>
      <c r="H152" s="8" t="s">
        <v>2</v>
      </c>
      <c r="I152" s="8" t="s">
        <v>2</v>
      </c>
      <c r="J152" s="8" t="s">
        <v>2</v>
      </c>
      <c r="K152" s="8" t="s">
        <v>2</v>
      </c>
      <c r="L152" s="8" t="s">
        <v>2</v>
      </c>
      <c r="M152" s="8" t="s">
        <v>2</v>
      </c>
      <c r="N152" s="8" t="s">
        <v>2</v>
      </c>
      <c r="O152" s="8" t="s">
        <v>2</v>
      </c>
      <c r="P152" s="8" t="s">
        <v>2</v>
      </c>
      <c r="Q152" s="8" t="s">
        <v>2</v>
      </c>
      <c r="R152" s="8" t="s">
        <v>2</v>
      </c>
      <c r="S152" s="8" t="s">
        <v>2</v>
      </c>
      <c r="T152" s="8" t="s">
        <v>2</v>
      </c>
      <c r="U152" s="8" t="s">
        <v>2</v>
      </c>
      <c r="V152" s="8" t="s">
        <v>2</v>
      </c>
      <c r="W152" s="8" t="s">
        <v>2</v>
      </c>
      <c r="X152" s="8" t="s">
        <v>2</v>
      </c>
      <c r="Y152" s="8" t="s">
        <v>2</v>
      </c>
      <c r="Z152" s="8" t="s">
        <v>2</v>
      </c>
      <c r="AA152" s="8" t="s">
        <v>2</v>
      </c>
      <c r="AB152" s="8" t="s">
        <v>2</v>
      </c>
      <c r="AC152" s="8" t="s">
        <v>2</v>
      </c>
      <c r="AD152" s="8" t="s">
        <v>2</v>
      </c>
      <c r="AE152" s="8" t="s">
        <v>2</v>
      </c>
      <c r="AF152" s="8" t="s">
        <v>2</v>
      </c>
      <c r="AG152" s="8" t="s">
        <v>2</v>
      </c>
      <c r="AH152" s="8" t="s">
        <v>2</v>
      </c>
      <c r="AI152" s="8" t="s">
        <v>2</v>
      </c>
      <c r="AJ152" s="8" t="s">
        <v>2</v>
      </c>
      <c r="AK152" s="8" t="s">
        <v>2</v>
      </c>
      <c r="AL152" s="8" t="s">
        <v>2</v>
      </c>
      <c r="AM152" s="8" t="s">
        <v>2</v>
      </c>
      <c r="AN152" s="8" t="s">
        <v>2</v>
      </c>
      <c r="AO152" s="8" t="s">
        <v>2</v>
      </c>
      <c r="AP152" s="3"/>
      <c r="AQ152" s="3"/>
      <c r="AR152" s="3"/>
      <c r="AS152" s="3"/>
      <c r="AT152" s="3"/>
      <c r="AU152" s="3"/>
      <c r="AV152" s="3"/>
      <c r="AW152" s="3"/>
      <c r="AX152" s="3"/>
      <c r="AY152" s="3"/>
      <c r="AZ152" s="3"/>
      <c r="BA152" s="3"/>
      <c r="BB152" s="3"/>
      <c r="BC152" s="3"/>
      <c r="BD152" s="3"/>
      <c r="BE152" s="3"/>
      <c r="BF152" s="3"/>
      <c r="BG152" s="3"/>
    </row>
    <row r="153" spans="1:59" ht="27.95">
      <c r="A153" s="393" t="s">
        <v>1226</v>
      </c>
      <c r="B153" s="137"/>
      <c r="C153" s="23" t="s">
        <v>1227</v>
      </c>
      <c r="D153" s="31" t="s">
        <v>105</v>
      </c>
      <c r="E153" s="32"/>
      <c r="F153" s="8" t="s">
        <v>2</v>
      </c>
      <c r="G153" s="8" t="s">
        <v>2</v>
      </c>
      <c r="H153" s="8" t="s">
        <v>2</v>
      </c>
      <c r="I153" s="8" t="s">
        <v>2</v>
      </c>
      <c r="J153" s="8" t="s">
        <v>2</v>
      </c>
      <c r="K153" s="8" t="s">
        <v>2</v>
      </c>
      <c r="L153" s="8" t="s">
        <v>2</v>
      </c>
      <c r="M153" s="8" t="s">
        <v>2</v>
      </c>
      <c r="N153" s="8" t="s">
        <v>2</v>
      </c>
      <c r="O153" s="8" t="s">
        <v>2</v>
      </c>
      <c r="P153" s="8" t="s">
        <v>2</v>
      </c>
      <c r="Q153" s="8" t="s">
        <v>2</v>
      </c>
      <c r="R153" s="8" t="s">
        <v>2</v>
      </c>
      <c r="S153" s="8" t="s">
        <v>2</v>
      </c>
      <c r="T153" s="8" t="s">
        <v>2</v>
      </c>
      <c r="U153" s="8" t="s">
        <v>2</v>
      </c>
      <c r="V153" s="8" t="s">
        <v>2</v>
      </c>
      <c r="W153" s="8" t="s">
        <v>2</v>
      </c>
      <c r="X153" s="8" t="s">
        <v>2</v>
      </c>
      <c r="Y153" s="8" t="s">
        <v>2</v>
      </c>
      <c r="Z153" s="8" t="s">
        <v>2</v>
      </c>
      <c r="AA153" s="8" t="s">
        <v>2</v>
      </c>
      <c r="AB153" s="8" t="s">
        <v>2</v>
      </c>
      <c r="AC153" s="8" t="s">
        <v>2</v>
      </c>
      <c r="AD153" s="8" t="s">
        <v>2</v>
      </c>
      <c r="AE153" s="8" t="s">
        <v>2</v>
      </c>
      <c r="AF153" s="8" t="s">
        <v>2</v>
      </c>
      <c r="AG153" s="8" t="s">
        <v>2</v>
      </c>
      <c r="AH153" s="8" t="s">
        <v>2</v>
      </c>
      <c r="AI153" s="8" t="s">
        <v>2</v>
      </c>
      <c r="AJ153" s="8" t="s">
        <v>2</v>
      </c>
      <c r="AK153" s="8" t="s">
        <v>2</v>
      </c>
      <c r="AL153" s="8" t="s">
        <v>2</v>
      </c>
      <c r="AM153" s="8" t="s">
        <v>2</v>
      </c>
      <c r="AN153" s="8" t="s">
        <v>2</v>
      </c>
      <c r="AO153" s="8" t="s">
        <v>2</v>
      </c>
      <c r="AP153" s="3"/>
      <c r="AQ153" s="3"/>
      <c r="AR153" s="3"/>
      <c r="AS153" s="3"/>
      <c r="AT153" s="3"/>
      <c r="AU153" s="3"/>
      <c r="AV153" s="3"/>
      <c r="AW153" s="3"/>
      <c r="AX153" s="3"/>
      <c r="AY153" s="3"/>
      <c r="AZ153" s="3"/>
      <c r="BA153" s="3"/>
      <c r="BB153" s="3"/>
      <c r="BC153" s="3"/>
      <c r="BD153" s="3"/>
      <c r="BE153" s="3"/>
      <c r="BF153" s="3"/>
      <c r="BG153" s="3"/>
    </row>
    <row r="154" spans="1:59" ht="29.1">
      <c r="A154" s="135" t="s">
        <v>1228</v>
      </c>
      <c r="B154" s="191"/>
      <c r="C154" s="20" t="s">
        <v>1229</v>
      </c>
      <c r="D154" s="107" t="s">
        <v>105</v>
      </c>
      <c r="E154" s="11"/>
      <c r="F154" s="8" t="s">
        <v>2</v>
      </c>
      <c r="G154" s="8" t="s">
        <v>2</v>
      </c>
      <c r="H154" s="8" t="s">
        <v>2</v>
      </c>
      <c r="I154" s="8" t="s">
        <v>2</v>
      </c>
      <c r="J154" s="8" t="s">
        <v>2</v>
      </c>
      <c r="K154" s="8" t="s">
        <v>2</v>
      </c>
      <c r="L154" s="8" t="s">
        <v>2</v>
      </c>
      <c r="M154" s="8" t="s">
        <v>2</v>
      </c>
      <c r="N154" s="8" t="s">
        <v>2</v>
      </c>
      <c r="O154" s="8" t="s">
        <v>2</v>
      </c>
      <c r="P154" s="8" t="s">
        <v>2</v>
      </c>
      <c r="Q154" s="8" t="s">
        <v>2</v>
      </c>
      <c r="R154" s="8" t="s">
        <v>2</v>
      </c>
      <c r="S154" s="8" t="s">
        <v>2</v>
      </c>
      <c r="T154" s="8" t="s">
        <v>2</v>
      </c>
      <c r="U154" s="8" t="s">
        <v>2</v>
      </c>
      <c r="V154" s="8" t="s">
        <v>2</v>
      </c>
      <c r="W154" s="8" t="s">
        <v>2</v>
      </c>
      <c r="X154" s="8" t="s">
        <v>2</v>
      </c>
      <c r="Y154" s="8" t="s">
        <v>2</v>
      </c>
      <c r="Z154" s="8" t="s">
        <v>2</v>
      </c>
      <c r="AA154" s="8" t="s">
        <v>2</v>
      </c>
      <c r="AB154" s="8" t="s">
        <v>2</v>
      </c>
      <c r="AC154" s="8" t="s">
        <v>2</v>
      </c>
      <c r="AD154" s="8" t="s">
        <v>2</v>
      </c>
      <c r="AE154" s="8" t="s">
        <v>2</v>
      </c>
      <c r="AF154" s="8" t="s">
        <v>2</v>
      </c>
      <c r="AG154" s="8" t="s">
        <v>2</v>
      </c>
      <c r="AH154" s="8" t="s">
        <v>2</v>
      </c>
      <c r="AI154" s="8" t="s">
        <v>2</v>
      </c>
      <c r="AJ154" s="8" t="s">
        <v>2</v>
      </c>
      <c r="AK154" s="8" t="s">
        <v>2</v>
      </c>
      <c r="AL154" s="8" t="s">
        <v>2</v>
      </c>
      <c r="AM154" s="8" t="s">
        <v>2</v>
      </c>
      <c r="AN154" s="8" t="s">
        <v>2</v>
      </c>
      <c r="AO154" s="8" t="s">
        <v>2</v>
      </c>
      <c r="AP154" s="3"/>
      <c r="AQ154" s="3"/>
      <c r="AR154" s="3"/>
      <c r="AS154" s="3"/>
      <c r="AT154" s="3"/>
      <c r="AU154" s="3"/>
      <c r="AV154" s="3"/>
      <c r="AW154" s="3"/>
      <c r="AX154" s="3"/>
      <c r="AY154" s="3"/>
      <c r="AZ154" s="3"/>
      <c r="BA154" s="3"/>
      <c r="BB154" s="3"/>
      <c r="BC154" s="3"/>
      <c r="BD154" s="3"/>
      <c r="BE154" s="3"/>
      <c r="BF154" s="3"/>
      <c r="BG154" s="3"/>
    </row>
    <row r="155" spans="1:59" ht="29.1">
      <c r="A155" s="135" t="s">
        <v>1230</v>
      </c>
      <c r="B155" s="191"/>
      <c r="C155" s="20" t="s">
        <v>1231</v>
      </c>
      <c r="D155" s="107" t="s">
        <v>105</v>
      </c>
      <c r="E155" s="11"/>
      <c r="F155" s="8" t="s">
        <v>2</v>
      </c>
      <c r="G155" s="8" t="s">
        <v>2</v>
      </c>
      <c r="H155" s="8" t="s">
        <v>2</v>
      </c>
      <c r="I155" s="8" t="s">
        <v>2</v>
      </c>
      <c r="J155" s="8" t="s">
        <v>2</v>
      </c>
      <c r="K155" s="8" t="s">
        <v>2</v>
      </c>
      <c r="L155" s="8" t="s">
        <v>2</v>
      </c>
      <c r="M155" s="8" t="s">
        <v>2</v>
      </c>
      <c r="N155" s="8" t="s">
        <v>2</v>
      </c>
      <c r="O155" s="8" t="s">
        <v>2</v>
      </c>
      <c r="P155" s="8" t="s">
        <v>2</v>
      </c>
      <c r="Q155" s="8" t="s">
        <v>2</v>
      </c>
      <c r="R155" s="8" t="s">
        <v>2</v>
      </c>
      <c r="S155" s="8" t="s">
        <v>2</v>
      </c>
      <c r="T155" s="8" t="s">
        <v>2</v>
      </c>
      <c r="U155" s="8" t="s">
        <v>2</v>
      </c>
      <c r="V155" s="8" t="s">
        <v>2</v>
      </c>
      <c r="W155" s="8" t="s">
        <v>2</v>
      </c>
      <c r="X155" s="8" t="s">
        <v>2</v>
      </c>
      <c r="Y155" s="8" t="s">
        <v>2</v>
      </c>
      <c r="Z155" s="8" t="s">
        <v>2</v>
      </c>
      <c r="AA155" s="8" t="s">
        <v>2</v>
      </c>
      <c r="AB155" s="8" t="s">
        <v>2</v>
      </c>
      <c r="AC155" s="8" t="s">
        <v>2</v>
      </c>
      <c r="AD155" s="8" t="s">
        <v>2</v>
      </c>
      <c r="AE155" s="8" t="s">
        <v>2</v>
      </c>
      <c r="AF155" s="8" t="s">
        <v>2</v>
      </c>
      <c r="AG155" s="8" t="s">
        <v>2</v>
      </c>
      <c r="AH155" s="8" t="s">
        <v>2</v>
      </c>
      <c r="AI155" s="8" t="s">
        <v>2</v>
      </c>
      <c r="AJ155" s="8" t="s">
        <v>2</v>
      </c>
      <c r="AK155" s="8" t="s">
        <v>2</v>
      </c>
      <c r="AL155" s="8" t="s">
        <v>2</v>
      </c>
      <c r="AM155" s="8" t="s">
        <v>2</v>
      </c>
      <c r="AN155" s="8" t="s">
        <v>2</v>
      </c>
      <c r="AO155" s="8" t="s">
        <v>2</v>
      </c>
      <c r="AP155" s="3"/>
      <c r="AQ155" s="3"/>
      <c r="AR155" s="3"/>
      <c r="AS155" s="3"/>
      <c r="AT155" s="3"/>
      <c r="AU155" s="3"/>
      <c r="AV155" s="3"/>
      <c r="AW155" s="3"/>
      <c r="AX155" s="3"/>
      <c r="AY155" s="3"/>
      <c r="AZ155" s="3"/>
      <c r="BA155" s="3"/>
      <c r="BB155" s="3"/>
      <c r="BC155" s="3"/>
      <c r="BD155" s="3"/>
      <c r="BE155" s="3"/>
      <c r="BF155" s="3"/>
      <c r="BG155" s="3"/>
    </row>
    <row r="156" spans="1:59" ht="27.95">
      <c r="A156" s="164" t="s">
        <v>1232</v>
      </c>
      <c r="B156" s="137"/>
      <c r="C156" s="23" t="s">
        <v>1233</v>
      </c>
      <c r="D156" s="31" t="s">
        <v>105</v>
      </c>
      <c r="E156" s="32"/>
      <c r="F156" s="8" t="s">
        <v>2</v>
      </c>
      <c r="G156" s="8" t="s">
        <v>2</v>
      </c>
      <c r="H156" s="8" t="s">
        <v>2</v>
      </c>
      <c r="I156" s="8" t="s">
        <v>2</v>
      </c>
      <c r="J156" s="8" t="s">
        <v>2</v>
      </c>
      <c r="K156" s="8" t="s">
        <v>2</v>
      </c>
      <c r="L156" s="8" t="s">
        <v>2</v>
      </c>
      <c r="M156" s="8" t="s">
        <v>2</v>
      </c>
      <c r="N156" s="8" t="s">
        <v>2</v>
      </c>
      <c r="O156" s="8" t="s">
        <v>2</v>
      </c>
      <c r="P156" s="8" t="s">
        <v>2</v>
      </c>
      <c r="Q156" s="8" t="s">
        <v>2</v>
      </c>
      <c r="R156" s="8" t="s">
        <v>2</v>
      </c>
      <c r="S156" s="8" t="s">
        <v>2</v>
      </c>
      <c r="T156" s="8" t="s">
        <v>2</v>
      </c>
      <c r="U156" s="8" t="s">
        <v>2</v>
      </c>
      <c r="V156" s="8" t="s">
        <v>2</v>
      </c>
      <c r="W156" s="8" t="s">
        <v>2</v>
      </c>
      <c r="X156" s="8" t="s">
        <v>2</v>
      </c>
      <c r="Y156" s="8" t="s">
        <v>2</v>
      </c>
      <c r="Z156" s="8" t="s">
        <v>2</v>
      </c>
      <c r="AA156" s="8" t="s">
        <v>2</v>
      </c>
      <c r="AB156" s="8" t="s">
        <v>2</v>
      </c>
      <c r="AC156" s="8" t="s">
        <v>2</v>
      </c>
      <c r="AD156" s="8" t="s">
        <v>2</v>
      </c>
      <c r="AE156" s="8" t="s">
        <v>2</v>
      </c>
      <c r="AF156" s="8" t="s">
        <v>2</v>
      </c>
      <c r="AG156" s="8" t="s">
        <v>2</v>
      </c>
      <c r="AH156" s="8" t="s">
        <v>2</v>
      </c>
      <c r="AI156" s="8" t="s">
        <v>2</v>
      </c>
      <c r="AJ156" s="8" t="s">
        <v>2</v>
      </c>
      <c r="AK156" s="8" t="s">
        <v>2</v>
      </c>
      <c r="AL156" s="8" t="s">
        <v>2</v>
      </c>
      <c r="AM156" s="8" t="s">
        <v>2</v>
      </c>
      <c r="AN156" s="8" t="s">
        <v>2</v>
      </c>
      <c r="AO156" s="8" t="s">
        <v>2</v>
      </c>
      <c r="AP156" s="3"/>
      <c r="AQ156" s="3"/>
      <c r="AR156" s="3"/>
      <c r="AS156" s="3"/>
      <c r="AT156" s="3"/>
      <c r="AU156" s="3"/>
      <c r="AV156" s="3"/>
      <c r="AW156" s="3"/>
      <c r="AX156" s="3"/>
      <c r="AY156" s="3"/>
      <c r="AZ156" s="3"/>
      <c r="BA156" s="3"/>
      <c r="BB156" s="3"/>
      <c r="BC156" s="3"/>
      <c r="BD156" s="3"/>
      <c r="BE156" s="3"/>
      <c r="BF156" s="3"/>
      <c r="BG156" s="3"/>
    </row>
    <row r="157" spans="1:59" ht="27.95">
      <c r="A157" s="393" t="s">
        <v>1234</v>
      </c>
      <c r="B157" s="137"/>
      <c r="C157" s="23" t="s">
        <v>1235</v>
      </c>
      <c r="D157" s="31" t="s">
        <v>105</v>
      </c>
      <c r="E157" s="32"/>
      <c r="F157" s="8" t="s">
        <v>2</v>
      </c>
      <c r="G157" s="8" t="s">
        <v>2</v>
      </c>
      <c r="H157" s="8" t="s">
        <v>2</v>
      </c>
      <c r="I157" s="8" t="s">
        <v>2</v>
      </c>
      <c r="J157" s="8" t="s">
        <v>2</v>
      </c>
      <c r="K157" s="8" t="s">
        <v>2</v>
      </c>
      <c r="L157" s="8" t="s">
        <v>2</v>
      </c>
      <c r="M157" s="8" t="s">
        <v>2</v>
      </c>
      <c r="N157" s="8" t="s">
        <v>2</v>
      </c>
      <c r="O157" s="8" t="s">
        <v>2</v>
      </c>
      <c r="P157" s="8" t="s">
        <v>2</v>
      </c>
      <c r="Q157" s="8" t="s">
        <v>2</v>
      </c>
      <c r="R157" s="8" t="s">
        <v>2</v>
      </c>
      <c r="S157" s="8" t="s">
        <v>2</v>
      </c>
      <c r="T157" s="8" t="s">
        <v>2</v>
      </c>
      <c r="U157" s="8" t="s">
        <v>2</v>
      </c>
      <c r="V157" s="8" t="s">
        <v>2</v>
      </c>
      <c r="W157" s="8" t="s">
        <v>2</v>
      </c>
      <c r="X157" s="8" t="s">
        <v>2</v>
      </c>
      <c r="Y157" s="8" t="s">
        <v>2</v>
      </c>
      <c r="Z157" s="8" t="s">
        <v>2</v>
      </c>
      <c r="AA157" s="8" t="s">
        <v>2</v>
      </c>
      <c r="AB157" s="8" t="s">
        <v>2</v>
      </c>
      <c r="AC157" s="8" t="s">
        <v>2</v>
      </c>
      <c r="AD157" s="8" t="s">
        <v>2</v>
      </c>
      <c r="AE157" s="8" t="s">
        <v>2</v>
      </c>
      <c r="AF157" s="8" t="s">
        <v>2</v>
      </c>
      <c r="AG157" s="8" t="s">
        <v>2</v>
      </c>
      <c r="AH157" s="8" t="s">
        <v>2</v>
      </c>
      <c r="AI157" s="8" t="s">
        <v>2</v>
      </c>
      <c r="AJ157" s="8" t="s">
        <v>2</v>
      </c>
      <c r="AK157" s="8" t="s">
        <v>2</v>
      </c>
      <c r="AL157" s="8" t="s">
        <v>2</v>
      </c>
      <c r="AM157" s="8" t="s">
        <v>2</v>
      </c>
      <c r="AN157" s="8" t="s">
        <v>2</v>
      </c>
      <c r="AO157" s="8" t="s">
        <v>2</v>
      </c>
      <c r="AP157" s="3"/>
      <c r="AQ157" s="3"/>
      <c r="AR157" s="3"/>
      <c r="AS157" s="3"/>
      <c r="AT157" s="3"/>
      <c r="AU157" s="3"/>
      <c r="AV157" s="3"/>
      <c r="AW157" s="3"/>
      <c r="AX157" s="3"/>
      <c r="AY157" s="3"/>
      <c r="AZ157" s="3"/>
      <c r="BA157" s="3"/>
      <c r="BB157" s="3"/>
      <c r="BC157" s="3"/>
      <c r="BD157" s="3"/>
      <c r="BE157" s="3"/>
      <c r="BF157" s="3"/>
      <c r="BG157" s="3"/>
    </row>
    <row r="158" spans="1:59">
      <c r="A158" s="412" t="s">
        <v>1236</v>
      </c>
      <c r="B158" s="137"/>
      <c r="C158" s="407" t="s">
        <v>1237</v>
      </c>
      <c r="D158" s="31" t="s">
        <v>105</v>
      </c>
      <c r="E158" s="32"/>
      <c r="F158" s="8" t="s">
        <v>2</v>
      </c>
      <c r="G158" s="8" t="s">
        <v>2</v>
      </c>
      <c r="H158" s="8" t="s">
        <v>2</v>
      </c>
      <c r="I158" s="8" t="s">
        <v>2</v>
      </c>
      <c r="J158" s="8" t="s">
        <v>2</v>
      </c>
      <c r="K158" s="8" t="s">
        <v>2</v>
      </c>
      <c r="L158" s="8" t="s">
        <v>2</v>
      </c>
      <c r="M158" s="8" t="s">
        <v>2</v>
      </c>
      <c r="N158" s="8" t="s">
        <v>2</v>
      </c>
      <c r="O158" s="8" t="s">
        <v>2</v>
      </c>
      <c r="P158" s="8" t="s">
        <v>2</v>
      </c>
      <c r="Q158" s="8" t="s">
        <v>2</v>
      </c>
      <c r="R158" s="8" t="s">
        <v>2</v>
      </c>
      <c r="S158" s="8" t="s">
        <v>2</v>
      </c>
      <c r="T158" s="8" t="s">
        <v>2</v>
      </c>
      <c r="U158" s="8" t="s">
        <v>2</v>
      </c>
      <c r="V158" s="8" t="s">
        <v>2</v>
      </c>
      <c r="W158" s="8" t="s">
        <v>2</v>
      </c>
      <c r="X158" s="8" t="s">
        <v>2</v>
      </c>
      <c r="Y158" s="8" t="s">
        <v>2</v>
      </c>
      <c r="Z158" s="8" t="s">
        <v>2</v>
      </c>
      <c r="AA158" s="8" t="s">
        <v>2</v>
      </c>
      <c r="AB158" s="8" t="s">
        <v>2</v>
      </c>
      <c r="AC158" s="8" t="s">
        <v>2</v>
      </c>
      <c r="AD158" s="8" t="s">
        <v>2</v>
      </c>
      <c r="AE158" s="8" t="s">
        <v>2</v>
      </c>
      <c r="AF158" s="8" t="s">
        <v>2</v>
      </c>
      <c r="AG158" s="8" t="s">
        <v>2</v>
      </c>
      <c r="AH158" s="8" t="s">
        <v>2</v>
      </c>
      <c r="AI158" s="8" t="s">
        <v>2</v>
      </c>
      <c r="AJ158" s="8" t="s">
        <v>2</v>
      </c>
      <c r="AK158" s="8" t="s">
        <v>2</v>
      </c>
      <c r="AL158" s="8" t="s">
        <v>2</v>
      </c>
      <c r="AM158" s="8" t="s">
        <v>2</v>
      </c>
      <c r="AN158" s="8" t="s">
        <v>2</v>
      </c>
      <c r="AO158" s="8" t="s">
        <v>2</v>
      </c>
      <c r="AP158" s="3"/>
      <c r="AQ158" s="3"/>
      <c r="AR158" s="3"/>
      <c r="AS158" s="3"/>
      <c r="AT158" s="3"/>
      <c r="AU158" s="3"/>
      <c r="AV158" s="3"/>
      <c r="AW158" s="3"/>
      <c r="AX158" s="3"/>
      <c r="AY158" s="3"/>
      <c r="AZ158" s="3"/>
      <c r="BA158" s="3"/>
      <c r="BB158" s="3"/>
      <c r="BC158" s="3"/>
      <c r="BD158" s="3"/>
      <c r="BE158" s="3"/>
      <c r="BF158" s="3"/>
      <c r="BG158" s="3"/>
    </row>
    <row r="159" spans="1:59">
      <c r="A159" s="265" t="s">
        <v>1238</v>
      </c>
      <c r="B159" s="191"/>
      <c r="C159" s="107" t="s">
        <v>1239</v>
      </c>
      <c r="D159" s="31" t="s">
        <v>105</v>
      </c>
      <c r="E159" s="32"/>
      <c r="F159" s="8" t="s">
        <v>2</v>
      </c>
      <c r="G159" s="8" t="s">
        <v>2</v>
      </c>
      <c r="H159" s="8" t="s">
        <v>2</v>
      </c>
      <c r="I159" s="8" t="s">
        <v>2</v>
      </c>
      <c r="J159" s="8" t="s">
        <v>2</v>
      </c>
      <c r="K159" s="8" t="s">
        <v>2</v>
      </c>
      <c r="L159" s="8" t="s">
        <v>2</v>
      </c>
      <c r="M159" s="8" t="s">
        <v>2</v>
      </c>
      <c r="N159" s="8" t="s">
        <v>2</v>
      </c>
      <c r="O159" s="8" t="s">
        <v>2</v>
      </c>
      <c r="P159" s="8" t="s">
        <v>2</v>
      </c>
      <c r="Q159" s="8" t="s">
        <v>2</v>
      </c>
      <c r="R159" s="8" t="s">
        <v>2</v>
      </c>
      <c r="S159" s="8" t="s">
        <v>2</v>
      </c>
      <c r="T159" s="8" t="s">
        <v>2</v>
      </c>
      <c r="U159" s="8" t="s">
        <v>2</v>
      </c>
      <c r="V159" s="8" t="s">
        <v>2</v>
      </c>
      <c r="W159" s="8" t="s">
        <v>2</v>
      </c>
      <c r="X159" s="8" t="s">
        <v>2</v>
      </c>
      <c r="Y159" s="8" t="s">
        <v>2</v>
      </c>
      <c r="Z159" s="8" t="s">
        <v>2</v>
      </c>
      <c r="AA159" s="8" t="s">
        <v>2</v>
      </c>
      <c r="AB159" s="8" t="s">
        <v>2</v>
      </c>
      <c r="AC159" s="8" t="s">
        <v>2</v>
      </c>
      <c r="AD159" s="8" t="s">
        <v>2</v>
      </c>
      <c r="AE159" s="8" t="s">
        <v>2</v>
      </c>
      <c r="AF159" s="8" t="s">
        <v>2</v>
      </c>
      <c r="AG159" s="8" t="s">
        <v>2</v>
      </c>
      <c r="AH159" s="8" t="s">
        <v>2</v>
      </c>
      <c r="AI159" s="8" t="s">
        <v>2</v>
      </c>
      <c r="AJ159" s="8" t="s">
        <v>2</v>
      </c>
      <c r="AK159" s="8" t="s">
        <v>2</v>
      </c>
      <c r="AL159" s="8" t="s">
        <v>2</v>
      </c>
      <c r="AM159" s="8" t="s">
        <v>2</v>
      </c>
      <c r="AN159" s="8" t="s">
        <v>2</v>
      </c>
      <c r="AO159" s="8" t="s">
        <v>2</v>
      </c>
      <c r="AP159" s="3"/>
      <c r="AQ159" s="3"/>
      <c r="AR159" s="3"/>
      <c r="AS159" s="3"/>
      <c r="AT159" s="3"/>
      <c r="AU159" s="3"/>
      <c r="AV159" s="3"/>
      <c r="AW159" s="3"/>
      <c r="AX159" s="3"/>
      <c r="AY159" s="3"/>
      <c r="AZ159" s="3"/>
      <c r="BA159" s="3"/>
      <c r="BB159" s="3"/>
      <c r="BC159" s="3"/>
      <c r="BD159" s="3"/>
      <c r="BE159" s="3"/>
      <c r="BF159" s="3"/>
      <c r="BG159" s="3"/>
    </row>
    <row r="160" spans="1:59">
      <c r="A160" s="174" t="s">
        <v>1240</v>
      </c>
      <c r="B160" s="193"/>
      <c r="C160" s="310" t="s">
        <v>1241</v>
      </c>
      <c r="D160" s="31" t="s">
        <v>105</v>
      </c>
      <c r="E160" s="11"/>
      <c r="F160" s="8"/>
      <c r="G160" s="8"/>
      <c r="H160" s="8"/>
      <c r="I160" s="8"/>
      <c r="J160" s="8"/>
      <c r="K160" s="8"/>
      <c r="L160" s="8"/>
      <c r="M160" s="8"/>
      <c r="N160" s="8"/>
      <c r="O160" s="8"/>
      <c r="P160" s="8"/>
      <c r="Q160" s="8"/>
      <c r="R160" s="8"/>
      <c r="S160" s="8"/>
      <c r="T160" s="8"/>
      <c r="U160" s="8"/>
      <c r="V160" s="8"/>
      <c r="W160" s="8"/>
      <c r="X160" s="8"/>
      <c r="Y160" s="8"/>
      <c r="Z160" s="8"/>
      <c r="AA160" s="8"/>
      <c r="AB160" s="8"/>
      <c r="AC160" s="8"/>
      <c r="AD160" s="8"/>
      <c r="AE160" s="8"/>
      <c r="AF160" s="8"/>
      <c r="AG160" s="8"/>
      <c r="AH160" s="8"/>
      <c r="AI160" s="8"/>
      <c r="AJ160" s="8"/>
      <c r="AK160" s="8"/>
      <c r="AL160" s="8"/>
      <c r="AM160" s="8"/>
      <c r="AN160" s="8"/>
      <c r="AO160" s="8"/>
      <c r="AP160" s="3"/>
      <c r="AQ160" s="3"/>
      <c r="AR160" s="3"/>
      <c r="AS160" s="3"/>
      <c r="AT160" s="3"/>
      <c r="AU160" s="3"/>
      <c r="AV160" s="3"/>
      <c r="AW160" s="3"/>
      <c r="AX160" s="3"/>
      <c r="AY160" s="3"/>
      <c r="AZ160" s="3"/>
      <c r="BA160" s="3"/>
      <c r="BB160" s="3"/>
      <c r="BC160" s="3"/>
      <c r="BD160" s="3"/>
      <c r="BE160" s="3"/>
      <c r="BF160" s="3"/>
      <c r="BG160" s="3"/>
    </row>
    <row r="161" spans="1:59">
      <c r="A161" s="12" t="s">
        <v>1242</v>
      </c>
      <c r="B161" s="191"/>
      <c r="C161" s="37" t="s">
        <v>317</v>
      </c>
      <c r="D161" s="31" t="s">
        <v>105</v>
      </c>
      <c r="E161" s="11"/>
      <c r="F161" s="8" t="s">
        <v>2</v>
      </c>
      <c r="G161" s="8" t="s">
        <v>2</v>
      </c>
      <c r="H161" s="8" t="s">
        <v>2</v>
      </c>
      <c r="I161" s="8" t="s">
        <v>2</v>
      </c>
      <c r="J161" s="8" t="s">
        <v>2</v>
      </c>
      <c r="K161" s="8" t="s">
        <v>2</v>
      </c>
      <c r="L161" s="8" t="s">
        <v>2</v>
      </c>
      <c r="M161" s="8" t="s">
        <v>2</v>
      </c>
      <c r="N161" s="8" t="s">
        <v>2</v>
      </c>
      <c r="O161" s="8" t="s">
        <v>2</v>
      </c>
      <c r="P161" s="8" t="s">
        <v>2</v>
      </c>
      <c r="Q161" s="8" t="s">
        <v>2</v>
      </c>
      <c r="R161" s="8" t="s">
        <v>2</v>
      </c>
      <c r="S161" s="8" t="s">
        <v>2</v>
      </c>
      <c r="T161" s="8" t="s">
        <v>2</v>
      </c>
      <c r="U161" s="8" t="s">
        <v>2</v>
      </c>
      <c r="V161" s="8" t="s">
        <v>2</v>
      </c>
      <c r="W161" s="8" t="s">
        <v>2</v>
      </c>
      <c r="X161" s="8" t="s">
        <v>2</v>
      </c>
      <c r="Y161" s="8" t="s">
        <v>2</v>
      </c>
      <c r="Z161" s="8" t="s">
        <v>2</v>
      </c>
      <c r="AA161" s="8" t="s">
        <v>2</v>
      </c>
      <c r="AB161" s="8" t="s">
        <v>2</v>
      </c>
      <c r="AC161" s="8" t="s">
        <v>2</v>
      </c>
      <c r="AD161" s="8" t="s">
        <v>2</v>
      </c>
      <c r="AE161" s="8" t="s">
        <v>2</v>
      </c>
      <c r="AF161" s="8" t="s">
        <v>2</v>
      </c>
      <c r="AG161" s="8" t="s">
        <v>2</v>
      </c>
      <c r="AH161" s="8" t="s">
        <v>2</v>
      </c>
      <c r="AI161" s="8" t="s">
        <v>2</v>
      </c>
      <c r="AJ161" s="8" t="s">
        <v>2</v>
      </c>
      <c r="AK161" s="8" t="s">
        <v>2</v>
      </c>
      <c r="AL161" s="8" t="s">
        <v>2</v>
      </c>
      <c r="AM161" s="8" t="s">
        <v>2</v>
      </c>
      <c r="AN161" s="8" t="s">
        <v>2</v>
      </c>
      <c r="AO161" s="8" t="s">
        <v>2</v>
      </c>
      <c r="AP161" s="3"/>
      <c r="AQ161" s="3"/>
      <c r="AR161" s="3"/>
      <c r="AS161" s="3"/>
      <c r="AT161" s="3"/>
      <c r="AU161" s="3"/>
      <c r="AV161" s="3"/>
      <c r="AW161" s="3"/>
      <c r="AX161" s="3"/>
      <c r="AY161" s="3"/>
      <c r="AZ161" s="3"/>
      <c r="BA161" s="3"/>
      <c r="BB161" s="3"/>
      <c r="BC161" s="3"/>
      <c r="BD161" s="3"/>
      <c r="BE161" s="3"/>
      <c r="BF161" s="3"/>
      <c r="BG161" s="3"/>
    </row>
    <row r="162" spans="1:59">
      <c r="A162" s="198" t="s">
        <v>732</v>
      </c>
      <c r="B162" s="198"/>
      <c r="C162" s="176" t="s">
        <v>733</v>
      </c>
      <c r="D162" s="31" t="s">
        <v>105</v>
      </c>
      <c r="E162" s="11"/>
      <c r="F162" s="329"/>
      <c r="G162" s="329"/>
      <c r="H162" s="329"/>
      <c r="I162" s="329"/>
      <c r="J162" s="329"/>
      <c r="K162" s="329"/>
      <c r="L162" s="329"/>
      <c r="M162" s="329"/>
      <c r="N162" s="329"/>
      <c r="O162" s="329"/>
      <c r="P162" s="329"/>
      <c r="Q162" s="329"/>
      <c r="R162" s="329"/>
      <c r="S162" s="329"/>
      <c r="T162" s="329"/>
      <c r="U162" s="329"/>
      <c r="V162" s="329"/>
      <c r="W162" s="329"/>
      <c r="X162" s="329"/>
      <c r="Y162" s="329"/>
      <c r="Z162" s="329"/>
      <c r="AA162" s="329"/>
      <c r="AB162" s="329"/>
      <c r="AC162" s="329"/>
      <c r="AD162" s="329"/>
      <c r="AE162" s="329"/>
      <c r="AF162" s="329"/>
      <c r="AG162" s="329"/>
      <c r="AH162" s="329"/>
      <c r="AI162" s="329"/>
      <c r="AJ162" s="329"/>
      <c r="AK162" s="329"/>
      <c r="AL162" s="329"/>
      <c r="AM162" s="329"/>
      <c r="AN162" s="329"/>
      <c r="AO162" s="329"/>
      <c r="AP162" s="3"/>
      <c r="AQ162" s="3"/>
      <c r="AR162" s="3"/>
      <c r="AS162" s="3"/>
      <c r="AT162" s="3"/>
      <c r="AU162" s="3"/>
      <c r="AV162" s="3"/>
      <c r="AW162" s="3"/>
      <c r="AX162" s="3"/>
      <c r="AY162" s="3"/>
      <c r="AZ162" s="3"/>
      <c r="BA162" s="3"/>
      <c r="BB162" s="3"/>
      <c r="BC162" s="3"/>
      <c r="BD162" s="3"/>
      <c r="BE162" s="3"/>
      <c r="BF162" s="3"/>
      <c r="BG162" s="3"/>
    </row>
    <row r="163" spans="1:59" s="3" customFormat="1">
      <c r="A163" s="12" t="s">
        <v>320</v>
      </c>
      <c r="B163" s="191"/>
      <c r="C163" s="1" t="s">
        <v>321</v>
      </c>
      <c r="D163" s="31" t="s">
        <v>105</v>
      </c>
      <c r="E163" s="32" t="s">
        <v>155</v>
      </c>
      <c r="F163" s="8" t="s">
        <v>6</v>
      </c>
      <c r="G163" s="8" t="s">
        <v>6</v>
      </c>
      <c r="H163" s="8" t="s">
        <v>6</v>
      </c>
      <c r="I163" s="8" t="s">
        <v>6</v>
      </c>
      <c r="J163" s="53" t="s">
        <v>6</v>
      </c>
      <c r="K163" s="8" t="s">
        <v>6</v>
      </c>
      <c r="L163" s="8" t="s">
        <v>6</v>
      </c>
      <c r="M163" s="8" t="s">
        <v>6</v>
      </c>
      <c r="N163" s="8" t="s">
        <v>6</v>
      </c>
      <c r="O163" s="8" t="s">
        <v>6</v>
      </c>
      <c r="P163" s="8" t="s">
        <v>6</v>
      </c>
      <c r="Q163" s="8" t="s">
        <v>6</v>
      </c>
      <c r="R163" s="8" t="s">
        <v>6</v>
      </c>
      <c r="S163" s="8" t="s">
        <v>6</v>
      </c>
      <c r="T163" s="8" t="s">
        <v>6</v>
      </c>
      <c r="U163" s="8" t="s">
        <v>6</v>
      </c>
      <c r="V163" s="8" t="s">
        <v>6</v>
      </c>
      <c r="W163" s="8" t="s">
        <v>2</v>
      </c>
      <c r="X163" s="8" t="s">
        <v>6</v>
      </c>
      <c r="Y163" s="8" t="s">
        <v>6</v>
      </c>
      <c r="Z163" s="8" t="s">
        <v>6</v>
      </c>
      <c r="AA163" s="8" t="s">
        <v>6</v>
      </c>
      <c r="AB163" s="8" t="s">
        <v>6</v>
      </c>
      <c r="AC163" s="8" t="s">
        <v>6</v>
      </c>
      <c r="AD163" s="8" t="s">
        <v>6</v>
      </c>
      <c r="AE163" s="8" t="s">
        <v>6</v>
      </c>
      <c r="AF163" s="8" t="s">
        <v>6</v>
      </c>
      <c r="AG163" s="8" t="s">
        <v>6</v>
      </c>
      <c r="AH163" s="8" t="s">
        <v>6</v>
      </c>
      <c r="AI163" s="8" t="s">
        <v>6</v>
      </c>
      <c r="AJ163" s="8" t="s">
        <v>6</v>
      </c>
      <c r="AK163" s="8" t="s">
        <v>6</v>
      </c>
      <c r="AL163" s="8" t="s">
        <v>6</v>
      </c>
      <c r="AM163" s="8" t="s">
        <v>6</v>
      </c>
      <c r="AN163" s="8" t="s">
        <v>6</v>
      </c>
      <c r="AO163" s="8" t="s">
        <v>6</v>
      </c>
    </row>
    <row r="164" spans="1:59" s="3" customFormat="1">
      <c r="A164" s="12" t="s">
        <v>1243</v>
      </c>
      <c r="B164" s="191"/>
      <c r="C164" s="32" t="s">
        <v>357</v>
      </c>
      <c r="D164" s="32" t="s">
        <v>155</v>
      </c>
      <c r="E164" s="32" t="s">
        <v>155</v>
      </c>
      <c r="F164" s="8" t="s">
        <v>6</v>
      </c>
      <c r="G164" s="8" t="s">
        <v>6</v>
      </c>
      <c r="H164" s="8" t="s">
        <v>6</v>
      </c>
      <c r="I164" s="8" t="s">
        <v>6</v>
      </c>
      <c r="J164" s="53" t="s">
        <v>6</v>
      </c>
      <c r="K164" s="8" t="s">
        <v>6</v>
      </c>
      <c r="L164" s="8" t="s">
        <v>6</v>
      </c>
      <c r="M164" s="8" t="s">
        <v>6</v>
      </c>
      <c r="N164" s="8" t="s">
        <v>6</v>
      </c>
      <c r="O164" s="8" t="s">
        <v>6</v>
      </c>
      <c r="P164" s="8" t="s">
        <v>6</v>
      </c>
      <c r="Q164" s="8" t="s">
        <v>6</v>
      </c>
      <c r="R164" s="8" t="s">
        <v>6</v>
      </c>
      <c r="S164" s="8" t="s">
        <v>6</v>
      </c>
      <c r="T164" s="8" t="s">
        <v>6</v>
      </c>
      <c r="U164" s="8" t="s">
        <v>6</v>
      </c>
      <c r="V164" s="8" t="s">
        <v>6</v>
      </c>
      <c r="W164" s="8" t="s">
        <v>6</v>
      </c>
      <c r="X164" s="8" t="s">
        <v>6</v>
      </c>
      <c r="Y164" s="8" t="s">
        <v>6</v>
      </c>
      <c r="Z164" s="8" t="s">
        <v>6</v>
      </c>
      <c r="AA164" s="8" t="s">
        <v>6</v>
      </c>
      <c r="AB164" s="8" t="s">
        <v>6</v>
      </c>
      <c r="AC164" s="8" t="s">
        <v>6</v>
      </c>
      <c r="AD164" s="8" t="s">
        <v>6</v>
      </c>
      <c r="AE164" s="8" t="s">
        <v>6</v>
      </c>
      <c r="AF164" s="8" t="s">
        <v>6</v>
      </c>
      <c r="AG164" s="8" t="s">
        <v>6</v>
      </c>
      <c r="AH164" s="8" t="s">
        <v>6</v>
      </c>
      <c r="AI164" s="8" t="s">
        <v>6</v>
      </c>
      <c r="AJ164" s="8" t="s">
        <v>6</v>
      </c>
      <c r="AK164" s="8" t="s">
        <v>6</v>
      </c>
      <c r="AL164" s="8" t="s">
        <v>6</v>
      </c>
      <c r="AM164" s="8" t="s">
        <v>6</v>
      </c>
      <c r="AN164" s="8" t="s">
        <v>6</v>
      </c>
      <c r="AO164" s="8" t="s">
        <v>6</v>
      </c>
    </row>
    <row r="165" spans="1:59" s="3" customFormat="1">
      <c r="A165" s="12" t="s">
        <v>1244</v>
      </c>
      <c r="B165" s="29"/>
      <c r="C165" s="1" t="s">
        <v>321</v>
      </c>
      <c r="D165" s="31" t="s">
        <v>105</v>
      </c>
      <c r="E165" s="32" t="s">
        <v>155</v>
      </c>
      <c r="F165" s="8" t="s">
        <v>2</v>
      </c>
      <c r="G165" s="8" t="s">
        <v>6</v>
      </c>
      <c r="H165" s="8" t="s">
        <v>2</v>
      </c>
      <c r="I165" s="8" t="s">
        <v>2</v>
      </c>
      <c r="J165" s="8" t="s">
        <v>2</v>
      </c>
      <c r="K165" s="8" t="s">
        <v>2</v>
      </c>
      <c r="L165" s="8" t="s">
        <v>6</v>
      </c>
      <c r="M165" s="8" t="s">
        <v>2</v>
      </c>
      <c r="N165" s="8" t="s">
        <v>2</v>
      </c>
      <c r="O165" s="8" t="s">
        <v>2</v>
      </c>
      <c r="P165" s="8" t="s">
        <v>2</v>
      </c>
      <c r="Q165" s="8" t="s">
        <v>2</v>
      </c>
      <c r="R165" s="8" t="s">
        <v>6</v>
      </c>
      <c r="S165" s="8" t="s">
        <v>2</v>
      </c>
      <c r="T165" s="8" t="s">
        <v>2</v>
      </c>
      <c r="U165" s="8" t="s">
        <v>2</v>
      </c>
      <c r="V165" s="8" t="s">
        <v>2</v>
      </c>
      <c r="W165" s="8" t="s">
        <v>2</v>
      </c>
      <c r="X165" s="8" t="s">
        <v>2</v>
      </c>
      <c r="Y165" s="8" t="s">
        <v>2</v>
      </c>
      <c r="Z165" s="8" t="s">
        <v>2</v>
      </c>
      <c r="AA165" s="8" t="s">
        <v>2</v>
      </c>
      <c r="AB165" s="8" t="s">
        <v>2</v>
      </c>
      <c r="AC165" s="8" t="s">
        <v>2</v>
      </c>
      <c r="AD165" s="8" t="s">
        <v>2</v>
      </c>
      <c r="AE165" s="8" t="s">
        <v>2</v>
      </c>
      <c r="AF165" s="8" t="s">
        <v>2</v>
      </c>
      <c r="AG165" s="8" t="s">
        <v>2</v>
      </c>
      <c r="AH165" s="8" t="s">
        <v>2</v>
      </c>
      <c r="AI165" s="8" t="s">
        <v>2</v>
      </c>
      <c r="AJ165" s="8" t="s">
        <v>2</v>
      </c>
      <c r="AK165" s="8" t="s">
        <v>6</v>
      </c>
      <c r="AL165" s="8" t="s">
        <v>6</v>
      </c>
      <c r="AM165" s="8" t="s">
        <v>2</v>
      </c>
      <c r="AN165" s="8" t="s">
        <v>2</v>
      </c>
      <c r="AO165" s="8" t="s">
        <v>2</v>
      </c>
    </row>
    <row r="166" spans="1:59" s="3" customFormat="1">
      <c r="A166" s="35" t="s">
        <v>322</v>
      </c>
      <c r="B166" s="394"/>
      <c r="C166" s="37" t="s">
        <v>323</v>
      </c>
      <c r="D166" s="31" t="s">
        <v>105</v>
      </c>
      <c r="E166" s="32" t="s">
        <v>155</v>
      </c>
      <c r="F166" s="8" t="s">
        <v>2</v>
      </c>
      <c r="G166" s="8" t="s">
        <v>6</v>
      </c>
      <c r="H166" s="8" t="s">
        <v>2</v>
      </c>
      <c r="I166" s="8" t="s">
        <v>2</v>
      </c>
      <c r="J166" s="8" t="s">
        <v>2</v>
      </c>
      <c r="K166" s="8" t="s">
        <v>2</v>
      </c>
      <c r="L166" s="8" t="s">
        <v>6</v>
      </c>
      <c r="M166" s="8" t="s">
        <v>2</v>
      </c>
      <c r="N166" s="8" t="s">
        <v>6</v>
      </c>
      <c r="O166" s="8" t="s">
        <v>2</v>
      </c>
      <c r="P166" s="8" t="s">
        <v>2</v>
      </c>
      <c r="Q166" s="8" t="s">
        <v>2</v>
      </c>
      <c r="R166" s="8" t="s">
        <v>6</v>
      </c>
      <c r="S166" s="8" t="s">
        <v>2</v>
      </c>
      <c r="T166" s="8" t="s">
        <v>2</v>
      </c>
      <c r="U166" s="8" t="s">
        <v>2</v>
      </c>
      <c r="V166" s="8" t="s">
        <v>2</v>
      </c>
      <c r="W166" s="8" t="s">
        <v>2</v>
      </c>
      <c r="X166" s="8" t="s">
        <v>2</v>
      </c>
      <c r="Y166" s="8" t="s">
        <v>2</v>
      </c>
      <c r="Z166" s="8" t="s">
        <v>2</v>
      </c>
      <c r="AA166" s="8" t="s">
        <v>2</v>
      </c>
      <c r="AB166" s="8" t="s">
        <v>2</v>
      </c>
      <c r="AC166" s="8" t="s">
        <v>2</v>
      </c>
      <c r="AD166" s="8" t="s">
        <v>2</v>
      </c>
      <c r="AE166" s="8" t="s">
        <v>2</v>
      </c>
      <c r="AF166" s="8" t="s">
        <v>2</v>
      </c>
      <c r="AG166" s="8" t="s">
        <v>2</v>
      </c>
      <c r="AH166" s="8" t="s">
        <v>2</v>
      </c>
      <c r="AI166" s="8" t="s">
        <v>2</v>
      </c>
      <c r="AJ166" s="8" t="s">
        <v>2</v>
      </c>
      <c r="AK166" s="8" t="s">
        <v>6</v>
      </c>
      <c r="AL166" s="8" t="s">
        <v>6</v>
      </c>
      <c r="AM166" s="8" t="s">
        <v>2</v>
      </c>
      <c r="AN166" s="8" t="s">
        <v>2</v>
      </c>
      <c r="AO166" s="8" t="s">
        <v>2</v>
      </c>
    </row>
    <row r="167" spans="1:59" s="3" customFormat="1">
      <c r="A167" s="133" t="s">
        <v>1245</v>
      </c>
      <c r="B167" s="191"/>
      <c r="C167" s="1" t="s">
        <v>319</v>
      </c>
      <c r="D167" s="31" t="s">
        <v>105</v>
      </c>
      <c r="E167" s="32" t="s">
        <v>155</v>
      </c>
      <c r="F167" s="8" t="s">
        <v>2</v>
      </c>
      <c r="G167" s="8" t="s">
        <v>6</v>
      </c>
      <c r="H167" s="8" t="s">
        <v>2</v>
      </c>
      <c r="I167" s="8" t="s">
        <v>2</v>
      </c>
      <c r="J167" s="8" t="s">
        <v>2</v>
      </c>
      <c r="K167" s="8" t="s">
        <v>2</v>
      </c>
      <c r="L167" s="8" t="s">
        <v>6</v>
      </c>
      <c r="M167" s="8" t="s">
        <v>2</v>
      </c>
      <c r="N167" s="8" t="s">
        <v>2</v>
      </c>
      <c r="O167" s="8" t="s">
        <v>2</v>
      </c>
      <c r="P167" s="8" t="s">
        <v>2</v>
      </c>
      <c r="Q167" s="8" t="s">
        <v>2</v>
      </c>
      <c r="R167" s="8" t="s">
        <v>6</v>
      </c>
      <c r="S167" s="8" t="s">
        <v>2</v>
      </c>
      <c r="T167" s="8" t="s">
        <v>2</v>
      </c>
      <c r="U167" s="8" t="s">
        <v>2</v>
      </c>
      <c r="V167" s="8" t="s">
        <v>2</v>
      </c>
      <c r="W167" s="8" t="s">
        <v>2</v>
      </c>
      <c r="X167" s="8" t="s">
        <v>2</v>
      </c>
      <c r="Y167" s="8" t="s">
        <v>2</v>
      </c>
      <c r="Z167" s="8" t="s">
        <v>2</v>
      </c>
      <c r="AA167" s="8" t="s">
        <v>2</v>
      </c>
      <c r="AB167" s="8" t="s">
        <v>2</v>
      </c>
      <c r="AC167" s="8" t="s">
        <v>2</v>
      </c>
      <c r="AD167" s="8" t="s">
        <v>2</v>
      </c>
      <c r="AE167" s="8" t="s">
        <v>2</v>
      </c>
      <c r="AF167" s="8" t="s">
        <v>2</v>
      </c>
      <c r="AG167" s="8" t="s">
        <v>2</v>
      </c>
      <c r="AH167" s="8" t="s">
        <v>2</v>
      </c>
      <c r="AI167" s="8" t="s">
        <v>2</v>
      </c>
      <c r="AJ167" s="8" t="s">
        <v>2</v>
      </c>
      <c r="AK167" s="8" t="s">
        <v>6</v>
      </c>
      <c r="AL167" s="8" t="s">
        <v>6</v>
      </c>
      <c r="AM167" s="8" t="s">
        <v>2</v>
      </c>
      <c r="AN167" s="8" t="s">
        <v>2</v>
      </c>
      <c r="AO167" s="8" t="s">
        <v>2</v>
      </c>
    </row>
    <row r="168" spans="1:59" s="3" customFormat="1" ht="29.1">
      <c r="A168" s="191" t="s">
        <v>1246</v>
      </c>
      <c r="B168" s="137"/>
      <c r="C168" s="20" t="s">
        <v>1247</v>
      </c>
      <c r="D168" s="107" t="s">
        <v>337</v>
      </c>
      <c r="E168" s="32"/>
      <c r="F168" s="8" t="s">
        <v>2</v>
      </c>
      <c r="G168" s="8" t="s">
        <v>2</v>
      </c>
      <c r="H168" s="8" t="s">
        <v>2</v>
      </c>
      <c r="I168" s="8" t="s">
        <v>2</v>
      </c>
      <c r="J168" s="8" t="s">
        <v>2</v>
      </c>
      <c r="K168" s="8" t="s">
        <v>2</v>
      </c>
      <c r="L168" s="8" t="s">
        <v>2</v>
      </c>
      <c r="M168" s="8" t="s">
        <v>2</v>
      </c>
      <c r="N168" s="8" t="s">
        <v>2</v>
      </c>
      <c r="O168" s="8" t="s">
        <v>2</v>
      </c>
      <c r="P168" s="8" t="s">
        <v>2</v>
      </c>
      <c r="Q168" s="8" t="s">
        <v>2</v>
      </c>
      <c r="R168" s="8" t="s">
        <v>2</v>
      </c>
      <c r="S168" s="8" t="s">
        <v>2</v>
      </c>
      <c r="T168" s="8" t="s">
        <v>2</v>
      </c>
      <c r="U168" s="8" t="s">
        <v>2</v>
      </c>
      <c r="V168" s="8" t="s">
        <v>2</v>
      </c>
      <c r="W168" s="8" t="s">
        <v>2</v>
      </c>
      <c r="X168" s="8" t="s">
        <v>2</v>
      </c>
      <c r="Y168" s="8" t="s">
        <v>2</v>
      </c>
      <c r="Z168" s="8" t="s">
        <v>2</v>
      </c>
      <c r="AA168" s="8" t="s">
        <v>2</v>
      </c>
      <c r="AB168" s="8" t="s">
        <v>2</v>
      </c>
      <c r="AC168" s="8" t="s">
        <v>2</v>
      </c>
      <c r="AD168" s="8" t="s">
        <v>2</v>
      </c>
      <c r="AE168" s="8" t="s">
        <v>2</v>
      </c>
      <c r="AF168" s="8" t="s">
        <v>2</v>
      </c>
      <c r="AG168" s="8" t="s">
        <v>2</v>
      </c>
      <c r="AH168" s="8" t="s">
        <v>2</v>
      </c>
      <c r="AI168" s="8" t="s">
        <v>2</v>
      </c>
      <c r="AJ168" s="8" t="s">
        <v>2</v>
      </c>
      <c r="AK168" s="8" t="s">
        <v>2</v>
      </c>
      <c r="AL168" s="8" t="s">
        <v>2</v>
      </c>
      <c r="AM168" s="8" t="s">
        <v>2</v>
      </c>
      <c r="AN168" s="8" t="s">
        <v>2</v>
      </c>
      <c r="AO168" s="8" t="s">
        <v>2</v>
      </c>
    </row>
    <row r="169" spans="1:59" s="3" customFormat="1">
      <c r="A169" s="271" t="s">
        <v>736</v>
      </c>
      <c r="B169" s="191"/>
      <c r="C169" s="1" t="s">
        <v>737</v>
      </c>
      <c r="D169" s="31" t="s">
        <v>429</v>
      </c>
      <c r="E169" s="32" t="s">
        <v>155</v>
      </c>
      <c r="F169" s="8" t="s">
        <v>2</v>
      </c>
      <c r="G169" s="8" t="s">
        <v>6</v>
      </c>
      <c r="H169" s="8" t="s">
        <v>2</v>
      </c>
      <c r="I169" s="8" t="s">
        <v>2</v>
      </c>
      <c r="J169" s="8" t="s">
        <v>2</v>
      </c>
      <c r="K169" s="8" t="s">
        <v>2</v>
      </c>
      <c r="L169" s="8" t="s">
        <v>2</v>
      </c>
      <c r="M169" s="8" t="s">
        <v>2</v>
      </c>
      <c r="N169" s="8" t="s">
        <v>2</v>
      </c>
      <c r="O169" s="8" t="s">
        <v>2</v>
      </c>
      <c r="P169" s="8" t="s">
        <v>2</v>
      </c>
      <c r="Q169" s="8" t="s">
        <v>2</v>
      </c>
      <c r="R169" s="8" t="s">
        <v>6</v>
      </c>
      <c r="S169" s="8" t="s">
        <v>2</v>
      </c>
      <c r="T169" s="8" t="s">
        <v>2</v>
      </c>
      <c r="U169" s="8" t="s">
        <v>2</v>
      </c>
      <c r="V169" s="8" t="s">
        <v>2</v>
      </c>
      <c r="W169" s="8" t="s">
        <v>2</v>
      </c>
      <c r="X169" s="8" t="s">
        <v>2</v>
      </c>
      <c r="Y169" s="8" t="s">
        <v>2</v>
      </c>
      <c r="Z169" s="8" t="s">
        <v>2</v>
      </c>
      <c r="AA169" s="8" t="s">
        <v>2</v>
      </c>
      <c r="AB169" s="8" t="s">
        <v>2</v>
      </c>
      <c r="AC169" s="8" t="s">
        <v>2</v>
      </c>
      <c r="AD169" s="8" t="s">
        <v>2</v>
      </c>
      <c r="AE169" s="8" t="s">
        <v>6</v>
      </c>
      <c r="AF169" s="8" t="s">
        <v>2</v>
      </c>
      <c r="AG169" s="8" t="s">
        <v>2</v>
      </c>
      <c r="AH169" s="8" t="s">
        <v>2</v>
      </c>
      <c r="AI169" s="8" t="s">
        <v>2</v>
      </c>
      <c r="AJ169" s="8" t="s">
        <v>2</v>
      </c>
      <c r="AK169" s="8" t="s">
        <v>2</v>
      </c>
      <c r="AL169" s="8" t="s">
        <v>6</v>
      </c>
      <c r="AM169" s="8" t="s">
        <v>6</v>
      </c>
      <c r="AN169" s="8" t="s">
        <v>2</v>
      </c>
      <c r="AO169" s="8" t="s">
        <v>2</v>
      </c>
    </row>
    <row r="170" spans="1:59" s="3" customFormat="1" ht="27.95">
      <c r="A170" s="271" t="s">
        <v>738</v>
      </c>
      <c r="B170" s="191"/>
      <c r="C170" s="41" t="s">
        <v>1248</v>
      </c>
      <c r="D170" s="31" t="s">
        <v>429</v>
      </c>
      <c r="E170" s="32" t="s">
        <v>155</v>
      </c>
      <c r="F170" s="8" t="s">
        <v>6</v>
      </c>
      <c r="G170" s="8" t="s">
        <v>6</v>
      </c>
      <c r="H170" s="8" t="s">
        <v>2</v>
      </c>
      <c r="I170" s="8" t="s">
        <v>2</v>
      </c>
      <c r="J170" s="8" t="s">
        <v>2</v>
      </c>
      <c r="K170" s="8" t="s">
        <v>2</v>
      </c>
      <c r="L170" s="8" t="s">
        <v>2</v>
      </c>
      <c r="M170" s="8" t="s">
        <v>2</v>
      </c>
      <c r="N170" s="8" t="s">
        <v>2</v>
      </c>
      <c r="O170" s="8" t="s">
        <v>2</v>
      </c>
      <c r="P170" s="8" t="s">
        <v>2</v>
      </c>
      <c r="Q170" s="8" t="s">
        <v>2</v>
      </c>
      <c r="R170" s="8" t="s">
        <v>6</v>
      </c>
      <c r="S170" s="8" t="s">
        <v>2</v>
      </c>
      <c r="T170" s="8" t="s">
        <v>2</v>
      </c>
      <c r="U170" s="8" t="s">
        <v>2</v>
      </c>
      <c r="V170" s="8" t="s">
        <v>2</v>
      </c>
      <c r="W170" s="8" t="s">
        <v>2</v>
      </c>
      <c r="X170" s="8" t="s">
        <v>2</v>
      </c>
      <c r="Y170" s="8" t="s">
        <v>2</v>
      </c>
      <c r="Z170" s="8" t="s">
        <v>2</v>
      </c>
      <c r="AA170" s="8" t="s">
        <v>2</v>
      </c>
      <c r="AB170" s="8" t="s">
        <v>2</v>
      </c>
      <c r="AC170" s="8" t="s">
        <v>2</v>
      </c>
      <c r="AD170" s="8" t="s">
        <v>2</v>
      </c>
      <c r="AE170" s="8" t="s">
        <v>6</v>
      </c>
      <c r="AF170" s="8" t="s">
        <v>2</v>
      </c>
      <c r="AG170" s="8" t="s">
        <v>2</v>
      </c>
      <c r="AH170" s="8" t="s">
        <v>2</v>
      </c>
      <c r="AI170" s="8" t="s">
        <v>2</v>
      </c>
      <c r="AJ170" s="8" t="s">
        <v>2</v>
      </c>
      <c r="AK170" s="8" t="s">
        <v>2</v>
      </c>
      <c r="AL170" s="8" t="s">
        <v>6</v>
      </c>
      <c r="AM170" s="8" t="s">
        <v>6</v>
      </c>
      <c r="AN170" s="8" t="s">
        <v>2</v>
      </c>
      <c r="AO170" s="8" t="s">
        <v>2</v>
      </c>
    </row>
    <row r="171" spans="1:59" s="3" customFormat="1" ht="43.5">
      <c r="A171" s="451" t="s">
        <v>1249</v>
      </c>
      <c r="B171" s="191"/>
      <c r="C171" s="41" t="s">
        <v>735</v>
      </c>
      <c r="D171" s="31" t="s">
        <v>105</v>
      </c>
      <c r="E171" s="32"/>
      <c r="F171" s="8" t="s">
        <v>4</v>
      </c>
      <c r="G171" s="8" t="s">
        <v>6</v>
      </c>
      <c r="H171" s="8" t="s">
        <v>4</v>
      </c>
      <c r="I171" s="8" t="s">
        <v>4</v>
      </c>
      <c r="J171" s="8" t="s">
        <v>4</v>
      </c>
      <c r="K171" s="8" t="s">
        <v>4</v>
      </c>
      <c r="L171" s="8" t="s">
        <v>6</v>
      </c>
      <c r="M171" s="8" t="s">
        <v>4</v>
      </c>
      <c r="N171" s="8" t="s">
        <v>4</v>
      </c>
      <c r="O171" s="8" t="s">
        <v>4</v>
      </c>
      <c r="P171" s="8" t="s">
        <v>4</v>
      </c>
      <c r="Q171" s="8" t="s">
        <v>4</v>
      </c>
      <c r="R171" s="8" t="s">
        <v>6</v>
      </c>
      <c r="S171" s="8" t="s">
        <v>4</v>
      </c>
      <c r="T171" s="8" t="s">
        <v>4</v>
      </c>
      <c r="U171" s="8" t="s">
        <v>4</v>
      </c>
      <c r="V171" s="8" t="s">
        <v>4</v>
      </c>
      <c r="W171" s="8" t="s">
        <v>4</v>
      </c>
      <c r="X171" s="8" t="s">
        <v>4</v>
      </c>
      <c r="Y171" s="8" t="s">
        <v>4</v>
      </c>
      <c r="Z171" s="8" t="s">
        <v>4</v>
      </c>
      <c r="AA171" s="8" t="s">
        <v>4</v>
      </c>
      <c r="AB171" s="8" t="s">
        <v>4</v>
      </c>
      <c r="AC171" s="8" t="s">
        <v>4</v>
      </c>
      <c r="AD171" s="8" t="s">
        <v>4</v>
      </c>
      <c r="AE171" s="8" t="s">
        <v>4</v>
      </c>
      <c r="AF171" s="8" t="s">
        <v>4</v>
      </c>
      <c r="AG171" s="8" t="s">
        <v>4</v>
      </c>
      <c r="AH171" s="8" t="s">
        <v>4</v>
      </c>
      <c r="AI171" s="8" t="s">
        <v>4</v>
      </c>
      <c r="AJ171" s="8" t="s">
        <v>4</v>
      </c>
      <c r="AK171" s="8" t="s">
        <v>6</v>
      </c>
      <c r="AL171" s="8" t="s">
        <v>6</v>
      </c>
      <c r="AM171" s="8" t="s">
        <v>4</v>
      </c>
      <c r="AN171" s="8" t="s">
        <v>4</v>
      </c>
      <c r="AO171" s="8" t="s">
        <v>4</v>
      </c>
    </row>
    <row r="172" spans="1:59" s="3" customFormat="1">
      <c r="A172" s="133" t="s">
        <v>1250</v>
      </c>
      <c r="B172" s="195"/>
      <c r="C172" s="32" t="s">
        <v>357</v>
      </c>
      <c r="D172" s="32" t="s">
        <v>155</v>
      </c>
      <c r="E172" s="32" t="s">
        <v>155</v>
      </c>
      <c r="F172" s="8" t="s">
        <v>6</v>
      </c>
      <c r="G172" s="8" t="s">
        <v>6</v>
      </c>
      <c r="H172" s="8" t="s">
        <v>6</v>
      </c>
      <c r="I172" s="8" t="s">
        <v>6</v>
      </c>
      <c r="J172" s="53" t="s">
        <v>6</v>
      </c>
      <c r="K172" s="8" t="s">
        <v>6</v>
      </c>
      <c r="L172" s="8" t="s">
        <v>6</v>
      </c>
      <c r="M172" s="8" t="s">
        <v>6</v>
      </c>
      <c r="N172" s="8" t="s">
        <v>6</v>
      </c>
      <c r="O172" s="8" t="s">
        <v>6</v>
      </c>
      <c r="P172" s="8" t="s">
        <v>6</v>
      </c>
      <c r="Q172" s="8" t="s">
        <v>6</v>
      </c>
      <c r="R172" s="8" t="s">
        <v>6</v>
      </c>
      <c r="S172" s="8" t="s">
        <v>6</v>
      </c>
      <c r="T172" s="8" t="s">
        <v>6</v>
      </c>
      <c r="U172" s="8" t="s">
        <v>6</v>
      </c>
      <c r="V172" s="8" t="s">
        <v>6</v>
      </c>
      <c r="W172" s="8" t="s">
        <v>6</v>
      </c>
      <c r="X172" s="8" t="s">
        <v>6</v>
      </c>
      <c r="Y172" s="8" t="s">
        <v>6</v>
      </c>
      <c r="Z172" s="8" t="s">
        <v>6</v>
      </c>
      <c r="AA172" s="8" t="s">
        <v>6</v>
      </c>
      <c r="AB172" s="8" t="s">
        <v>6</v>
      </c>
      <c r="AC172" s="8" t="s">
        <v>6</v>
      </c>
      <c r="AD172" s="8" t="s">
        <v>6</v>
      </c>
      <c r="AE172" s="8" t="s">
        <v>6</v>
      </c>
      <c r="AF172" s="8" t="s">
        <v>6</v>
      </c>
      <c r="AG172" s="8" t="s">
        <v>6</v>
      </c>
      <c r="AH172" s="8" t="s">
        <v>6</v>
      </c>
      <c r="AI172" s="8" t="s">
        <v>6</v>
      </c>
      <c r="AJ172" s="8" t="s">
        <v>6</v>
      </c>
      <c r="AK172" s="8" t="s">
        <v>6</v>
      </c>
      <c r="AL172" s="8" t="s">
        <v>6</v>
      </c>
      <c r="AM172" s="8" t="s">
        <v>6</v>
      </c>
      <c r="AN172" s="8" t="s">
        <v>6</v>
      </c>
      <c r="AO172" s="8" t="s">
        <v>6</v>
      </c>
    </row>
    <row r="173" spans="1:59" s="3" customFormat="1">
      <c r="A173" s="178" t="s">
        <v>333</v>
      </c>
      <c r="B173" s="178"/>
      <c r="C173" s="201" t="s">
        <v>334</v>
      </c>
      <c r="D173" s="31"/>
      <c r="E173" s="32"/>
      <c r="F173" s="8"/>
      <c r="G173" s="8"/>
      <c r="H173" s="8"/>
      <c r="I173" s="8"/>
      <c r="J173" s="8"/>
      <c r="K173" s="8"/>
      <c r="L173" s="8"/>
      <c r="M173" s="8"/>
      <c r="N173" s="8"/>
      <c r="O173" s="8"/>
      <c r="P173" s="8"/>
      <c r="Q173" s="8"/>
      <c r="R173" s="8"/>
      <c r="S173" s="8"/>
      <c r="T173" s="8"/>
      <c r="U173" s="8"/>
      <c r="V173" s="8"/>
      <c r="W173" s="8"/>
      <c r="X173" s="8"/>
      <c r="Y173" s="8"/>
      <c r="Z173" s="8"/>
      <c r="AA173" s="8"/>
      <c r="AB173" s="8"/>
      <c r="AC173" s="8"/>
      <c r="AD173" s="8"/>
      <c r="AE173" s="8"/>
      <c r="AF173" s="8"/>
      <c r="AG173" s="8"/>
      <c r="AH173" s="8"/>
      <c r="AI173" s="8"/>
      <c r="AJ173" s="8"/>
      <c r="AK173" s="8"/>
      <c r="AL173" s="8"/>
      <c r="AM173" s="8"/>
      <c r="AN173" s="8"/>
      <c r="AO173" s="8"/>
    </row>
    <row r="174" spans="1:59" s="3" customFormat="1">
      <c r="A174" s="178" t="s">
        <v>1251</v>
      </c>
      <c r="B174" s="178"/>
      <c r="C174" s="201" t="s">
        <v>1252</v>
      </c>
      <c r="D174" s="31"/>
      <c r="E174" s="32"/>
      <c r="F174" s="8"/>
      <c r="G174" s="8"/>
      <c r="H174" s="8"/>
      <c r="I174" s="8"/>
      <c r="J174" s="8"/>
      <c r="K174" s="8"/>
      <c r="L174" s="8"/>
      <c r="M174" s="8"/>
      <c r="N174" s="8"/>
      <c r="O174" s="8"/>
      <c r="P174" s="8"/>
      <c r="Q174" s="8"/>
      <c r="R174" s="8"/>
      <c r="S174" s="8"/>
      <c r="T174" s="8"/>
      <c r="U174" s="8"/>
      <c r="V174" s="8"/>
      <c r="W174" s="8"/>
      <c r="X174" s="8"/>
      <c r="Y174" s="8"/>
      <c r="Z174" s="8"/>
      <c r="AA174" s="8"/>
      <c r="AB174" s="8"/>
      <c r="AC174" s="8"/>
      <c r="AD174" s="8"/>
      <c r="AE174" s="8"/>
      <c r="AF174" s="8"/>
      <c r="AG174" s="8"/>
      <c r="AH174" s="8"/>
      <c r="AI174" s="8"/>
      <c r="AJ174" s="8"/>
      <c r="AK174" s="8"/>
      <c r="AL174" s="8"/>
      <c r="AM174" s="8"/>
      <c r="AN174" s="8"/>
      <c r="AO174" s="8"/>
    </row>
    <row r="175" spans="1:59" s="3" customFormat="1">
      <c r="A175" s="12" t="s">
        <v>1253</v>
      </c>
      <c r="B175" s="191"/>
      <c r="C175" s="41" t="s">
        <v>1254</v>
      </c>
      <c r="D175" s="24" t="s">
        <v>105</v>
      </c>
      <c r="E175" s="32"/>
      <c r="F175" s="8" t="s">
        <v>2</v>
      </c>
      <c r="G175" s="8" t="s">
        <v>2</v>
      </c>
      <c r="H175" s="8" t="s">
        <v>2</v>
      </c>
      <c r="I175" s="8" t="s">
        <v>2</v>
      </c>
      <c r="J175" s="8" t="s">
        <v>2</v>
      </c>
      <c r="K175" s="8" t="s">
        <v>2</v>
      </c>
      <c r="L175" s="8" t="s">
        <v>2</v>
      </c>
      <c r="M175" s="8" t="s">
        <v>2</v>
      </c>
      <c r="N175" s="8" t="s">
        <v>2</v>
      </c>
      <c r="O175" s="8" t="s">
        <v>2</v>
      </c>
      <c r="P175" s="8" t="s">
        <v>2</v>
      </c>
      <c r="Q175" s="8" t="s">
        <v>2</v>
      </c>
      <c r="R175" s="8" t="s">
        <v>2</v>
      </c>
      <c r="S175" s="8" t="s">
        <v>2</v>
      </c>
      <c r="T175" s="8" t="s">
        <v>2</v>
      </c>
      <c r="U175" s="8" t="s">
        <v>2</v>
      </c>
      <c r="V175" s="8" t="s">
        <v>2</v>
      </c>
      <c r="W175" s="8" t="s">
        <v>2</v>
      </c>
      <c r="X175" s="8" t="s">
        <v>2</v>
      </c>
      <c r="Y175" s="8" t="s">
        <v>2</v>
      </c>
      <c r="Z175" s="8" t="s">
        <v>2</v>
      </c>
      <c r="AA175" s="8" t="s">
        <v>2</v>
      </c>
      <c r="AB175" s="8" t="s">
        <v>2</v>
      </c>
      <c r="AC175" s="8" t="s">
        <v>2</v>
      </c>
      <c r="AD175" s="8" t="s">
        <v>2</v>
      </c>
      <c r="AE175" s="8" t="s">
        <v>2</v>
      </c>
      <c r="AF175" s="8" t="s">
        <v>2</v>
      </c>
      <c r="AG175" s="8" t="s">
        <v>2</v>
      </c>
      <c r="AH175" s="8" t="s">
        <v>2</v>
      </c>
      <c r="AI175" s="8" t="s">
        <v>2</v>
      </c>
      <c r="AJ175" s="8" t="s">
        <v>2</v>
      </c>
      <c r="AK175" s="8" t="s">
        <v>2</v>
      </c>
      <c r="AL175" s="8" t="s">
        <v>2</v>
      </c>
      <c r="AM175" s="8" t="s">
        <v>2</v>
      </c>
      <c r="AN175" s="8" t="s">
        <v>2</v>
      </c>
      <c r="AO175" s="8" t="s">
        <v>2</v>
      </c>
    </row>
    <row r="176" spans="1:59" s="3" customFormat="1">
      <c r="A176" s="12" t="s">
        <v>1255</v>
      </c>
      <c r="B176" s="191"/>
      <c r="C176" s="41" t="s">
        <v>1256</v>
      </c>
      <c r="D176" s="31" t="s">
        <v>337</v>
      </c>
      <c r="E176" s="11"/>
      <c r="F176" s="8" t="s">
        <v>2</v>
      </c>
      <c r="G176" s="8" t="s">
        <v>2</v>
      </c>
      <c r="H176" s="8" t="s">
        <v>2</v>
      </c>
      <c r="I176" s="8" t="s">
        <v>2</v>
      </c>
      <c r="J176" s="8" t="s">
        <v>2</v>
      </c>
      <c r="K176" s="8" t="s">
        <v>2</v>
      </c>
      <c r="L176" s="8" t="s">
        <v>2</v>
      </c>
      <c r="M176" s="8" t="s">
        <v>2</v>
      </c>
      <c r="N176" s="8" t="s">
        <v>2</v>
      </c>
      <c r="O176" s="8" t="s">
        <v>2</v>
      </c>
      <c r="P176" s="8" t="s">
        <v>2</v>
      </c>
      <c r="Q176" s="8" t="s">
        <v>2</v>
      </c>
      <c r="R176" s="8" t="s">
        <v>6</v>
      </c>
      <c r="S176" s="8" t="s">
        <v>2</v>
      </c>
      <c r="T176" s="8" t="s">
        <v>2</v>
      </c>
      <c r="U176" s="8" t="s">
        <v>2</v>
      </c>
      <c r="V176" s="8" t="s">
        <v>2</v>
      </c>
      <c r="W176" s="8" t="s">
        <v>2</v>
      </c>
      <c r="X176" s="8" t="s">
        <v>2</v>
      </c>
      <c r="Y176" s="8" t="s">
        <v>2</v>
      </c>
      <c r="Z176" s="8" t="s">
        <v>2</v>
      </c>
      <c r="AA176" s="8" t="s">
        <v>2</v>
      </c>
      <c r="AB176" s="8" t="s">
        <v>2</v>
      </c>
      <c r="AC176" s="8" t="s">
        <v>2</v>
      </c>
      <c r="AD176" s="8" t="s">
        <v>2</v>
      </c>
      <c r="AE176" s="8" t="s">
        <v>2</v>
      </c>
      <c r="AF176" s="8" t="s">
        <v>2</v>
      </c>
      <c r="AG176" s="8" t="s">
        <v>2</v>
      </c>
      <c r="AH176" s="8" t="s">
        <v>2</v>
      </c>
      <c r="AI176" s="8" t="s">
        <v>2</v>
      </c>
      <c r="AJ176" s="8" t="s">
        <v>2</v>
      </c>
      <c r="AK176" s="8" t="s">
        <v>2</v>
      </c>
      <c r="AL176" s="8" t="s">
        <v>2</v>
      </c>
      <c r="AM176" s="8" t="s">
        <v>2</v>
      </c>
      <c r="AN176" s="8" t="s">
        <v>2</v>
      </c>
      <c r="AO176" s="8" t="s">
        <v>2</v>
      </c>
    </row>
    <row r="177" spans="1:41" s="3" customFormat="1">
      <c r="A177" s="178" t="s">
        <v>340</v>
      </c>
      <c r="B177" s="193"/>
      <c r="C177" s="201" t="s">
        <v>341</v>
      </c>
      <c r="D177" s="24"/>
      <c r="E177" s="11"/>
      <c r="F177" s="8"/>
      <c r="G177" s="8"/>
      <c r="H177" s="8"/>
      <c r="I177" s="8"/>
      <c r="J177" s="8"/>
      <c r="K177" s="8"/>
      <c r="L177" s="8"/>
      <c r="M177" s="8"/>
      <c r="N177" s="8"/>
      <c r="O177" s="8"/>
      <c r="P177" s="8"/>
      <c r="Q177" s="8"/>
      <c r="R177" s="8"/>
      <c r="S177" s="8"/>
      <c r="T177" s="8"/>
      <c r="U177" s="8"/>
      <c r="V177" s="8"/>
      <c r="W177" s="8"/>
      <c r="X177" s="8"/>
      <c r="Y177" s="8"/>
      <c r="Z177" s="8"/>
      <c r="AA177" s="8"/>
      <c r="AB177" s="8"/>
      <c r="AC177" s="8"/>
      <c r="AD177" s="8"/>
      <c r="AE177" s="8"/>
      <c r="AF177" s="8"/>
      <c r="AG177" s="8"/>
      <c r="AH177" s="8"/>
      <c r="AI177" s="8"/>
      <c r="AJ177" s="8"/>
      <c r="AK177" s="8"/>
      <c r="AL177" s="8"/>
      <c r="AM177" s="8"/>
      <c r="AN177" s="8"/>
      <c r="AO177" s="8"/>
    </row>
    <row r="178" spans="1:41" s="3" customFormat="1">
      <c r="A178" s="133" t="s">
        <v>1257</v>
      </c>
      <c r="B178" s="191"/>
      <c r="C178" s="41" t="s">
        <v>1258</v>
      </c>
      <c r="D178" s="24" t="s">
        <v>105</v>
      </c>
      <c r="E178" s="11"/>
      <c r="F178" s="8" t="s">
        <v>2</v>
      </c>
      <c r="G178" s="8" t="s">
        <v>2</v>
      </c>
      <c r="H178" s="8" t="s">
        <v>2</v>
      </c>
      <c r="I178" s="8" t="s">
        <v>2</v>
      </c>
      <c r="J178" s="8" t="s">
        <v>2</v>
      </c>
      <c r="K178" s="8" t="s">
        <v>2</v>
      </c>
      <c r="L178" s="8" t="s">
        <v>2</v>
      </c>
      <c r="M178" s="8" t="s">
        <v>2</v>
      </c>
      <c r="N178" s="8" t="s">
        <v>2</v>
      </c>
      <c r="O178" s="8" t="s">
        <v>2</v>
      </c>
      <c r="P178" s="8" t="s">
        <v>2</v>
      </c>
      <c r="Q178" s="8" t="s">
        <v>2</v>
      </c>
      <c r="R178" s="8" t="s">
        <v>2</v>
      </c>
      <c r="S178" s="8" t="s">
        <v>2</v>
      </c>
      <c r="T178" s="8" t="s">
        <v>2</v>
      </c>
      <c r="U178" s="8" t="s">
        <v>2</v>
      </c>
      <c r="V178" s="8" t="s">
        <v>2</v>
      </c>
      <c r="W178" s="8" t="s">
        <v>2</v>
      </c>
      <c r="X178" s="8" t="s">
        <v>2</v>
      </c>
      <c r="Y178" s="8" t="s">
        <v>2</v>
      </c>
      <c r="Z178" s="8" t="s">
        <v>2</v>
      </c>
      <c r="AA178" s="8" t="s">
        <v>2</v>
      </c>
      <c r="AB178" s="8" t="s">
        <v>2</v>
      </c>
      <c r="AC178" s="8" t="s">
        <v>2</v>
      </c>
      <c r="AD178" s="8" t="s">
        <v>2</v>
      </c>
      <c r="AE178" s="8" t="s">
        <v>2</v>
      </c>
      <c r="AF178" s="8" t="s">
        <v>2</v>
      </c>
      <c r="AG178" s="8" t="s">
        <v>2</v>
      </c>
      <c r="AH178" s="8" t="s">
        <v>2</v>
      </c>
      <c r="AI178" s="8" t="s">
        <v>2</v>
      </c>
      <c r="AJ178" s="8" t="s">
        <v>2</v>
      </c>
      <c r="AK178" s="8" t="s">
        <v>2</v>
      </c>
      <c r="AL178" s="8" t="s">
        <v>2</v>
      </c>
      <c r="AM178" s="8" t="s">
        <v>2</v>
      </c>
      <c r="AN178" s="8" t="s">
        <v>2</v>
      </c>
      <c r="AO178" s="8" t="s">
        <v>2</v>
      </c>
    </row>
    <row r="179" spans="1:41" s="3" customFormat="1">
      <c r="A179" s="133" t="s">
        <v>1259</v>
      </c>
      <c r="B179" s="191"/>
      <c r="C179" s="41" t="s">
        <v>1260</v>
      </c>
      <c r="D179" s="24" t="s">
        <v>105</v>
      </c>
      <c r="E179" s="11"/>
      <c r="F179" s="8" t="s">
        <v>2</v>
      </c>
      <c r="G179" s="8" t="s">
        <v>2</v>
      </c>
      <c r="H179" s="8" t="s">
        <v>2</v>
      </c>
      <c r="I179" s="8" t="s">
        <v>2</v>
      </c>
      <c r="J179" s="53" t="s">
        <v>6</v>
      </c>
      <c r="K179" s="8" t="s">
        <v>2</v>
      </c>
      <c r="L179" s="8" t="s">
        <v>2</v>
      </c>
      <c r="M179" s="8" t="s">
        <v>2</v>
      </c>
      <c r="N179" s="8" t="s">
        <v>2</v>
      </c>
      <c r="O179" s="8" t="s">
        <v>2</v>
      </c>
      <c r="P179" s="8" t="s">
        <v>2</v>
      </c>
      <c r="Q179" s="8" t="s">
        <v>2</v>
      </c>
      <c r="R179" s="8" t="s">
        <v>2</v>
      </c>
      <c r="S179" s="8" t="s">
        <v>2</v>
      </c>
      <c r="T179" s="8" t="s">
        <v>2</v>
      </c>
      <c r="U179" s="8" t="s">
        <v>2</v>
      </c>
      <c r="V179" s="8" t="s">
        <v>2</v>
      </c>
      <c r="W179" s="8" t="s">
        <v>2</v>
      </c>
      <c r="X179" s="8" t="s">
        <v>2</v>
      </c>
      <c r="Y179" s="8" t="s">
        <v>2</v>
      </c>
      <c r="Z179" s="8" t="s">
        <v>2</v>
      </c>
      <c r="AA179" s="8" t="s">
        <v>2</v>
      </c>
      <c r="AB179" s="8" t="s">
        <v>2</v>
      </c>
      <c r="AC179" s="8" t="s">
        <v>2</v>
      </c>
      <c r="AD179" s="8" t="s">
        <v>2</v>
      </c>
      <c r="AE179" s="8" t="s">
        <v>6</v>
      </c>
      <c r="AF179" s="8" t="s">
        <v>2</v>
      </c>
      <c r="AG179" s="8" t="s">
        <v>2</v>
      </c>
      <c r="AH179" s="8" t="s">
        <v>2</v>
      </c>
      <c r="AI179" s="8" t="s">
        <v>6</v>
      </c>
      <c r="AJ179" s="8" t="s">
        <v>2</v>
      </c>
      <c r="AK179" s="8" t="s">
        <v>2</v>
      </c>
      <c r="AL179" s="8" t="s">
        <v>2</v>
      </c>
      <c r="AM179" s="8" t="s">
        <v>6</v>
      </c>
      <c r="AN179" s="8" t="s">
        <v>2</v>
      </c>
      <c r="AO179" s="8" t="s">
        <v>2</v>
      </c>
    </row>
    <row r="180" spans="1:41" s="3" customFormat="1">
      <c r="A180" s="12" t="s">
        <v>765</v>
      </c>
      <c r="B180" s="191"/>
      <c r="C180" s="32" t="s">
        <v>330</v>
      </c>
      <c r="D180" s="24" t="s">
        <v>105</v>
      </c>
      <c r="E180" s="32" t="s">
        <v>155</v>
      </c>
      <c r="F180" s="8" t="s">
        <v>2</v>
      </c>
      <c r="G180" s="8" t="s">
        <v>6</v>
      </c>
      <c r="H180" s="8" t="s">
        <v>2</v>
      </c>
      <c r="I180" s="8" t="s">
        <v>2</v>
      </c>
      <c r="J180" s="53" t="s">
        <v>6</v>
      </c>
      <c r="K180" s="53" t="s">
        <v>6</v>
      </c>
      <c r="L180" s="8" t="s">
        <v>6</v>
      </c>
      <c r="M180" s="8" t="s">
        <v>2</v>
      </c>
      <c r="N180" s="8" t="s">
        <v>2</v>
      </c>
      <c r="O180" s="8" t="s">
        <v>2</v>
      </c>
      <c r="P180" s="8" t="s">
        <v>2</v>
      </c>
      <c r="Q180" s="8" t="s">
        <v>6</v>
      </c>
      <c r="R180" s="8" t="s">
        <v>6</v>
      </c>
      <c r="S180" s="8" t="s">
        <v>6</v>
      </c>
      <c r="T180" s="8" t="s">
        <v>2</v>
      </c>
      <c r="U180" s="8" t="s">
        <v>2</v>
      </c>
      <c r="V180" s="8" t="s">
        <v>2</v>
      </c>
      <c r="W180" s="8" t="s">
        <v>6</v>
      </c>
      <c r="X180" s="8" t="s">
        <v>2</v>
      </c>
      <c r="Y180" s="8" t="s">
        <v>2</v>
      </c>
      <c r="Z180" s="8" t="s">
        <v>2</v>
      </c>
      <c r="AA180" s="8" t="s">
        <v>2</v>
      </c>
      <c r="AB180" s="8" t="s">
        <v>6</v>
      </c>
      <c r="AC180" s="8" t="s">
        <v>2</v>
      </c>
      <c r="AD180" s="8" t="s">
        <v>2</v>
      </c>
      <c r="AE180" s="8" t="s">
        <v>2</v>
      </c>
      <c r="AF180" s="8" t="s">
        <v>2</v>
      </c>
      <c r="AG180" s="8" t="s">
        <v>2</v>
      </c>
      <c r="AH180" s="8" t="s">
        <v>6</v>
      </c>
      <c r="AI180" s="8" t="s">
        <v>6</v>
      </c>
      <c r="AJ180" s="8" t="s">
        <v>2</v>
      </c>
      <c r="AK180" s="8" t="s">
        <v>2</v>
      </c>
      <c r="AL180" s="8" t="s">
        <v>6</v>
      </c>
      <c r="AM180" s="8" t="s">
        <v>2</v>
      </c>
      <c r="AN180" s="8" t="s">
        <v>2</v>
      </c>
      <c r="AO180" s="8" t="s">
        <v>2</v>
      </c>
    </row>
    <row r="181" spans="1:41" s="3" customFormat="1" ht="72.599999999999994">
      <c r="A181" s="178" t="s">
        <v>1261</v>
      </c>
      <c r="B181" s="178"/>
      <c r="C181" s="395" t="s">
        <v>1262</v>
      </c>
      <c r="D181" s="32" t="s">
        <v>155</v>
      </c>
      <c r="E181" s="32" t="s">
        <v>155</v>
      </c>
      <c r="F181" s="8" t="s">
        <v>2</v>
      </c>
      <c r="G181" s="8" t="s">
        <v>2</v>
      </c>
      <c r="H181" s="8" t="s">
        <v>2</v>
      </c>
      <c r="I181" s="8" t="s">
        <v>6</v>
      </c>
      <c r="J181" s="8" t="s">
        <v>2</v>
      </c>
      <c r="K181" s="8" t="s">
        <v>2</v>
      </c>
      <c r="L181" s="8" t="s">
        <v>2</v>
      </c>
      <c r="M181" s="8" t="s">
        <v>6</v>
      </c>
      <c r="N181" s="8" t="s">
        <v>2</v>
      </c>
      <c r="O181" s="8" t="s">
        <v>2</v>
      </c>
      <c r="P181" s="8" t="s">
        <v>6</v>
      </c>
      <c r="Q181" s="8" t="s">
        <v>2</v>
      </c>
      <c r="R181" s="8" t="s">
        <v>2</v>
      </c>
      <c r="S181" s="8" t="s">
        <v>6</v>
      </c>
      <c r="T181" s="8" t="s">
        <v>2</v>
      </c>
      <c r="U181" s="8" t="s">
        <v>2</v>
      </c>
      <c r="V181" s="8" t="s">
        <v>2</v>
      </c>
      <c r="W181" s="8" t="s">
        <v>2</v>
      </c>
      <c r="X181" s="8" t="s">
        <v>2</v>
      </c>
      <c r="Y181" s="8" t="s">
        <v>2</v>
      </c>
      <c r="Z181" s="8" t="s">
        <v>6</v>
      </c>
      <c r="AA181" s="8" t="s">
        <v>6</v>
      </c>
      <c r="AB181" s="8" t="s">
        <v>2</v>
      </c>
      <c r="AC181" s="8" t="s">
        <v>6</v>
      </c>
      <c r="AD181" s="8" t="s">
        <v>2</v>
      </c>
      <c r="AE181" s="8" t="s">
        <v>2</v>
      </c>
      <c r="AF181" s="8" t="s">
        <v>6</v>
      </c>
      <c r="AG181" s="8" t="s">
        <v>2</v>
      </c>
      <c r="AH181" s="8" t="s">
        <v>2</v>
      </c>
      <c r="AI181" s="8" t="s">
        <v>2</v>
      </c>
      <c r="AJ181" s="8" t="s">
        <v>6</v>
      </c>
      <c r="AK181" s="8" t="s">
        <v>2</v>
      </c>
      <c r="AL181" s="8" t="s">
        <v>6</v>
      </c>
      <c r="AM181" s="8" t="s">
        <v>2</v>
      </c>
      <c r="AN181" s="8" t="s">
        <v>2</v>
      </c>
      <c r="AO181" s="8" t="s">
        <v>6</v>
      </c>
    </row>
    <row r="182" spans="1:41" s="3" customFormat="1">
      <c r="A182" s="178" t="s">
        <v>1263</v>
      </c>
      <c r="B182" s="178"/>
      <c r="C182" s="308" t="s">
        <v>1264</v>
      </c>
      <c r="D182" s="32"/>
      <c r="E182" s="32"/>
      <c r="F182" s="8"/>
      <c r="G182" s="8"/>
      <c r="H182" s="8"/>
      <c r="I182" s="8"/>
      <c r="J182" s="8"/>
      <c r="K182" s="8"/>
      <c r="L182" s="8"/>
      <c r="M182" s="8"/>
      <c r="N182" s="8"/>
      <c r="O182" s="8"/>
      <c r="P182" s="8"/>
      <c r="Q182" s="8"/>
      <c r="R182" s="8"/>
      <c r="S182" s="8"/>
      <c r="T182" s="8"/>
      <c r="U182" s="8"/>
      <c r="V182" s="8"/>
      <c r="W182" s="8"/>
      <c r="X182" s="8"/>
      <c r="Y182" s="8"/>
      <c r="Z182" s="8"/>
      <c r="AA182" s="8"/>
      <c r="AB182" s="8"/>
      <c r="AC182" s="8"/>
      <c r="AD182" s="8"/>
      <c r="AE182" s="8"/>
      <c r="AF182" s="8"/>
      <c r="AG182" s="8"/>
      <c r="AH182" s="8"/>
      <c r="AI182" s="8"/>
      <c r="AJ182" s="8"/>
      <c r="AK182" s="8"/>
      <c r="AL182" s="8"/>
      <c r="AM182" s="8"/>
      <c r="AN182" s="8"/>
      <c r="AO182" s="8"/>
    </row>
    <row r="183" spans="1:41" s="3" customFormat="1">
      <c r="A183" s="193" t="s">
        <v>1265</v>
      </c>
      <c r="B183" s="193"/>
      <c r="C183" s="177" t="s">
        <v>1266</v>
      </c>
      <c r="D183" s="32"/>
      <c r="E183" s="32"/>
      <c r="F183" s="8" t="s">
        <v>2</v>
      </c>
      <c r="G183" s="8" t="s">
        <v>2</v>
      </c>
      <c r="H183" s="8" t="s">
        <v>2</v>
      </c>
      <c r="I183" s="8" t="s">
        <v>2</v>
      </c>
      <c r="J183" s="8" t="s">
        <v>2</v>
      </c>
      <c r="K183" s="8" t="s">
        <v>6</v>
      </c>
      <c r="L183" s="8" t="s">
        <v>6</v>
      </c>
      <c r="M183" s="8" t="s">
        <v>2</v>
      </c>
      <c r="N183" s="8" t="s">
        <v>2</v>
      </c>
      <c r="O183" s="8" t="s">
        <v>2</v>
      </c>
      <c r="P183" s="8" t="s">
        <v>2</v>
      </c>
      <c r="Q183" s="8" t="s">
        <v>6</v>
      </c>
      <c r="R183" s="8" t="s">
        <v>2</v>
      </c>
      <c r="S183" s="8" t="s">
        <v>2</v>
      </c>
      <c r="T183" s="8" t="s">
        <v>2</v>
      </c>
      <c r="U183" s="8" t="s">
        <v>2</v>
      </c>
      <c r="V183" s="8" t="s">
        <v>2</v>
      </c>
      <c r="W183" s="8" t="s">
        <v>6</v>
      </c>
      <c r="X183" s="8" t="s">
        <v>2</v>
      </c>
      <c r="Y183" s="8" t="s">
        <v>2</v>
      </c>
      <c r="Z183" s="8" t="s">
        <v>2</v>
      </c>
      <c r="AA183" s="8" t="s">
        <v>2</v>
      </c>
      <c r="AB183" s="8" t="s">
        <v>2</v>
      </c>
      <c r="AC183" s="8" t="s">
        <v>2</v>
      </c>
      <c r="AD183" s="8" t="s">
        <v>2</v>
      </c>
      <c r="AE183" s="8" t="s">
        <v>2</v>
      </c>
      <c r="AF183" s="8" t="s">
        <v>2</v>
      </c>
      <c r="AG183" s="8" t="s">
        <v>2</v>
      </c>
      <c r="AH183" s="8" t="s">
        <v>2</v>
      </c>
      <c r="AI183" s="8" t="s">
        <v>2</v>
      </c>
      <c r="AJ183" s="8" t="s">
        <v>6</v>
      </c>
      <c r="AK183" s="8" t="s">
        <v>6</v>
      </c>
      <c r="AL183" s="8" t="s">
        <v>2</v>
      </c>
      <c r="AM183" s="8" t="s">
        <v>2</v>
      </c>
      <c r="AN183" s="8" t="s">
        <v>2</v>
      </c>
      <c r="AO183" s="8"/>
    </row>
    <row r="184" spans="1:41" s="3" customFormat="1" ht="29.1">
      <c r="A184" s="193" t="s">
        <v>1267</v>
      </c>
      <c r="B184" s="193"/>
      <c r="C184" s="177" t="s">
        <v>1268</v>
      </c>
      <c r="D184" s="32"/>
      <c r="E184" s="32"/>
      <c r="F184" s="8"/>
      <c r="G184" s="8"/>
      <c r="H184" s="8"/>
      <c r="I184" s="8"/>
      <c r="J184" s="53"/>
      <c r="K184" s="8"/>
      <c r="L184" s="8"/>
      <c r="M184" s="8"/>
      <c r="N184" s="8"/>
      <c r="O184" s="8"/>
      <c r="P184" s="8"/>
      <c r="Q184" s="8"/>
      <c r="R184" s="8"/>
      <c r="S184" s="8"/>
      <c r="T184" s="8"/>
      <c r="U184" s="8"/>
      <c r="V184" s="8"/>
      <c r="W184" s="8"/>
      <c r="X184" s="8"/>
      <c r="Y184" s="8"/>
      <c r="Z184" s="8"/>
      <c r="AA184" s="8"/>
      <c r="AB184" s="8"/>
      <c r="AC184" s="8"/>
      <c r="AD184" s="8"/>
      <c r="AE184" s="8"/>
      <c r="AF184" s="8"/>
      <c r="AG184" s="8"/>
      <c r="AH184" s="8"/>
      <c r="AI184" s="8"/>
      <c r="AJ184" s="8"/>
      <c r="AK184" s="8"/>
      <c r="AL184" s="8"/>
      <c r="AM184" s="8"/>
      <c r="AN184" s="8"/>
      <c r="AO184" s="8"/>
    </row>
    <row r="185" spans="1:41" s="3" customFormat="1">
      <c r="A185" s="191" t="s">
        <v>1269</v>
      </c>
      <c r="B185" s="191"/>
      <c r="C185" s="32" t="s">
        <v>357</v>
      </c>
      <c r="D185" s="32" t="s">
        <v>155</v>
      </c>
      <c r="E185" s="32" t="s">
        <v>155</v>
      </c>
      <c r="F185" s="8" t="s">
        <v>6</v>
      </c>
      <c r="G185" s="8" t="s">
        <v>6</v>
      </c>
      <c r="H185" s="8" t="s">
        <v>6</v>
      </c>
      <c r="I185" s="8" t="s">
        <v>6</v>
      </c>
      <c r="J185" s="53" t="s">
        <v>6</v>
      </c>
      <c r="K185" s="8" t="s">
        <v>6</v>
      </c>
      <c r="L185" s="8" t="s">
        <v>6</v>
      </c>
      <c r="M185" s="8" t="s">
        <v>6</v>
      </c>
      <c r="N185" s="8" t="s">
        <v>6</v>
      </c>
      <c r="O185" s="8" t="s">
        <v>6</v>
      </c>
      <c r="P185" s="8" t="s">
        <v>6</v>
      </c>
      <c r="Q185" s="8" t="s">
        <v>6</v>
      </c>
      <c r="R185" s="8" t="s">
        <v>6</v>
      </c>
      <c r="S185" s="8" t="s">
        <v>6</v>
      </c>
      <c r="T185" s="8" t="s">
        <v>6</v>
      </c>
      <c r="U185" s="8" t="s">
        <v>6</v>
      </c>
      <c r="V185" s="8" t="s">
        <v>6</v>
      </c>
      <c r="W185" s="8" t="s">
        <v>6</v>
      </c>
      <c r="X185" s="8" t="s">
        <v>6</v>
      </c>
      <c r="Y185" s="8" t="s">
        <v>6</v>
      </c>
      <c r="Z185" s="8" t="s">
        <v>6</v>
      </c>
      <c r="AA185" s="8" t="s">
        <v>6</v>
      </c>
      <c r="AB185" s="8" t="s">
        <v>6</v>
      </c>
      <c r="AC185" s="8" t="s">
        <v>6</v>
      </c>
      <c r="AD185" s="8" t="s">
        <v>6</v>
      </c>
      <c r="AE185" s="8" t="s">
        <v>6</v>
      </c>
      <c r="AF185" s="8" t="s">
        <v>6</v>
      </c>
      <c r="AG185" s="8" t="s">
        <v>6</v>
      </c>
      <c r="AH185" s="8" t="s">
        <v>6</v>
      </c>
      <c r="AI185" s="8" t="s">
        <v>6</v>
      </c>
      <c r="AJ185" s="8" t="s">
        <v>6</v>
      </c>
      <c r="AK185" s="8" t="s">
        <v>6</v>
      </c>
      <c r="AL185" s="8" t="s">
        <v>6</v>
      </c>
      <c r="AM185" s="8" t="s">
        <v>6</v>
      </c>
      <c r="AN185" s="8" t="s">
        <v>6</v>
      </c>
      <c r="AO185" s="8" t="s">
        <v>6</v>
      </c>
    </row>
    <row r="186" spans="1:41" s="3" customFormat="1" ht="29.1">
      <c r="A186" s="191" t="s">
        <v>350</v>
      </c>
      <c r="B186" s="195"/>
      <c r="C186" s="37" t="s">
        <v>351</v>
      </c>
      <c r="D186" s="31" t="s">
        <v>105</v>
      </c>
      <c r="E186" s="11"/>
      <c r="F186" s="8" t="s">
        <v>2</v>
      </c>
      <c r="G186" s="8" t="s">
        <v>2</v>
      </c>
      <c r="H186" s="8" t="s">
        <v>2</v>
      </c>
      <c r="I186" s="8" t="s">
        <v>2</v>
      </c>
      <c r="J186" s="8" t="s">
        <v>2</v>
      </c>
      <c r="K186" s="8" t="s">
        <v>2</v>
      </c>
      <c r="L186" s="8" t="s">
        <v>2</v>
      </c>
      <c r="M186" s="8" t="s">
        <v>2</v>
      </c>
      <c r="N186" s="8" t="s">
        <v>2</v>
      </c>
      <c r="O186" s="8" t="s">
        <v>2</v>
      </c>
      <c r="P186" s="8" t="s">
        <v>2</v>
      </c>
      <c r="Q186" s="8" t="s">
        <v>2</v>
      </c>
      <c r="R186" s="8" t="s">
        <v>2</v>
      </c>
      <c r="S186" s="8" t="s">
        <v>2</v>
      </c>
      <c r="T186" s="8" t="s">
        <v>2</v>
      </c>
      <c r="U186" s="8" t="s">
        <v>2</v>
      </c>
      <c r="V186" s="8" t="s">
        <v>2</v>
      </c>
      <c r="W186" s="8" t="s">
        <v>2</v>
      </c>
      <c r="X186" s="8" t="s">
        <v>2</v>
      </c>
      <c r="Y186" s="8" t="s">
        <v>2</v>
      </c>
      <c r="Z186" s="8" t="s">
        <v>2</v>
      </c>
      <c r="AA186" s="8" t="s">
        <v>2</v>
      </c>
      <c r="AB186" s="8" t="s">
        <v>2</v>
      </c>
      <c r="AC186" s="8" t="s">
        <v>2</v>
      </c>
      <c r="AD186" s="8" t="s">
        <v>2</v>
      </c>
      <c r="AE186" s="8" t="s">
        <v>2</v>
      </c>
      <c r="AF186" s="8" t="s">
        <v>2</v>
      </c>
      <c r="AG186" s="8" t="s">
        <v>2</v>
      </c>
      <c r="AH186" s="8" t="s">
        <v>2</v>
      </c>
      <c r="AI186" s="8" t="s">
        <v>2</v>
      </c>
      <c r="AJ186" s="8" t="s">
        <v>2</v>
      </c>
      <c r="AK186" s="8" t="s">
        <v>2</v>
      </c>
      <c r="AL186" s="8" t="s">
        <v>2</v>
      </c>
      <c r="AM186" s="8" t="s">
        <v>2</v>
      </c>
      <c r="AN186" s="8" t="s">
        <v>2</v>
      </c>
      <c r="AO186" s="8" t="s">
        <v>2</v>
      </c>
    </row>
    <row r="187" spans="1:41" s="3" customFormat="1">
      <c r="A187" s="12" t="s">
        <v>352</v>
      </c>
      <c r="B187" s="137"/>
      <c r="C187" s="37" t="s">
        <v>353</v>
      </c>
      <c r="D187" s="31" t="s">
        <v>105</v>
      </c>
      <c r="E187" s="11"/>
      <c r="F187" s="8" t="s">
        <v>2</v>
      </c>
      <c r="G187" s="8" t="s">
        <v>2</v>
      </c>
      <c r="H187" s="8" t="s">
        <v>2</v>
      </c>
      <c r="I187" s="8" t="s">
        <v>2</v>
      </c>
      <c r="J187" s="8" t="s">
        <v>2</v>
      </c>
      <c r="K187" s="8" t="s">
        <v>2</v>
      </c>
      <c r="L187" s="8" t="s">
        <v>2</v>
      </c>
      <c r="M187" s="8" t="s">
        <v>2</v>
      </c>
      <c r="N187" s="8" t="s">
        <v>2</v>
      </c>
      <c r="O187" s="8" t="s">
        <v>2</v>
      </c>
      <c r="P187" s="8" t="s">
        <v>2</v>
      </c>
      <c r="Q187" s="8" t="s">
        <v>2</v>
      </c>
      <c r="R187" s="8" t="s">
        <v>2</v>
      </c>
      <c r="S187" s="8" t="s">
        <v>2</v>
      </c>
      <c r="T187" s="8" t="s">
        <v>2</v>
      </c>
      <c r="U187" s="8" t="s">
        <v>2</v>
      </c>
      <c r="V187" s="8" t="s">
        <v>2</v>
      </c>
      <c r="W187" s="8" t="s">
        <v>2</v>
      </c>
      <c r="X187" s="8" t="s">
        <v>2</v>
      </c>
      <c r="Y187" s="8" t="s">
        <v>2</v>
      </c>
      <c r="Z187" s="8" t="s">
        <v>2</v>
      </c>
      <c r="AA187" s="8" t="s">
        <v>2</v>
      </c>
      <c r="AB187" s="8" t="s">
        <v>2</v>
      </c>
      <c r="AC187" s="8" t="s">
        <v>2</v>
      </c>
      <c r="AD187" s="8" t="s">
        <v>2</v>
      </c>
      <c r="AE187" s="8" t="s">
        <v>2</v>
      </c>
      <c r="AF187" s="8" t="s">
        <v>2</v>
      </c>
      <c r="AG187" s="8" t="s">
        <v>2</v>
      </c>
      <c r="AH187" s="8" t="s">
        <v>2</v>
      </c>
      <c r="AI187" s="8" t="s">
        <v>2</v>
      </c>
      <c r="AJ187" s="8" t="s">
        <v>2</v>
      </c>
      <c r="AK187" s="8" t="s">
        <v>2</v>
      </c>
      <c r="AL187" s="8" t="s">
        <v>2</v>
      </c>
      <c r="AM187" s="8" t="s">
        <v>2</v>
      </c>
      <c r="AN187" s="8" t="s">
        <v>2</v>
      </c>
      <c r="AO187" s="8" t="s">
        <v>2</v>
      </c>
    </row>
    <row r="188" spans="1:41" s="3" customFormat="1">
      <c r="A188" s="12" t="s">
        <v>1270</v>
      </c>
      <c r="B188" s="137"/>
      <c r="C188" s="37" t="s">
        <v>1271</v>
      </c>
      <c r="D188" s="31" t="s">
        <v>105</v>
      </c>
      <c r="E188" s="11"/>
      <c r="F188" s="8" t="s">
        <v>2</v>
      </c>
      <c r="G188" s="8" t="s">
        <v>2</v>
      </c>
      <c r="H188" s="8" t="s">
        <v>2</v>
      </c>
      <c r="I188" s="8" t="s">
        <v>2</v>
      </c>
      <c r="J188" s="8" t="s">
        <v>2</v>
      </c>
      <c r="K188" s="8" t="s">
        <v>2</v>
      </c>
      <c r="L188" s="8" t="s">
        <v>2</v>
      </c>
      <c r="M188" s="8" t="s">
        <v>2</v>
      </c>
      <c r="N188" s="8" t="s">
        <v>2</v>
      </c>
      <c r="O188" s="8" t="s">
        <v>2</v>
      </c>
      <c r="P188" s="8" t="s">
        <v>2</v>
      </c>
      <c r="Q188" s="8" t="s">
        <v>2</v>
      </c>
      <c r="R188" s="8" t="s">
        <v>2</v>
      </c>
      <c r="S188" s="8" t="s">
        <v>2</v>
      </c>
      <c r="T188" s="8" t="s">
        <v>2</v>
      </c>
      <c r="U188" s="8" t="s">
        <v>2</v>
      </c>
      <c r="V188" s="8" t="s">
        <v>2</v>
      </c>
      <c r="W188" s="8" t="s">
        <v>2</v>
      </c>
      <c r="X188" s="8" t="s">
        <v>2</v>
      </c>
      <c r="Y188" s="8" t="s">
        <v>2</v>
      </c>
      <c r="Z188" s="8" t="s">
        <v>2</v>
      </c>
      <c r="AA188" s="8" t="s">
        <v>2</v>
      </c>
      <c r="AB188" s="8" t="s">
        <v>2</v>
      </c>
      <c r="AC188" s="8" t="s">
        <v>2</v>
      </c>
      <c r="AD188" s="8" t="s">
        <v>2</v>
      </c>
      <c r="AE188" s="8" t="s">
        <v>2</v>
      </c>
      <c r="AF188" s="8" t="s">
        <v>2</v>
      </c>
      <c r="AG188" s="8" t="s">
        <v>2</v>
      </c>
      <c r="AH188" s="8" t="s">
        <v>2</v>
      </c>
      <c r="AI188" s="8" t="s">
        <v>2</v>
      </c>
      <c r="AJ188" s="8" t="s">
        <v>2</v>
      </c>
      <c r="AK188" s="8" t="s">
        <v>2</v>
      </c>
      <c r="AL188" s="8" t="s">
        <v>2</v>
      </c>
      <c r="AM188" s="8" t="s">
        <v>2</v>
      </c>
      <c r="AN188" s="8" t="s">
        <v>2</v>
      </c>
      <c r="AO188" s="8" t="s">
        <v>2</v>
      </c>
    </row>
    <row r="189" spans="1:41" s="3" customFormat="1">
      <c r="A189" s="12" t="s">
        <v>1272</v>
      </c>
      <c r="B189" s="137"/>
      <c r="C189" s="37" t="s">
        <v>1273</v>
      </c>
      <c r="D189" s="31" t="s">
        <v>105</v>
      </c>
      <c r="E189" s="11"/>
      <c r="F189" s="8" t="s">
        <v>6</v>
      </c>
      <c r="G189" s="8" t="s">
        <v>2</v>
      </c>
      <c r="H189" s="8" t="s">
        <v>2</v>
      </c>
      <c r="I189" s="8" t="s">
        <v>2</v>
      </c>
      <c r="J189" s="8" t="s">
        <v>2</v>
      </c>
      <c r="K189" s="8" t="s">
        <v>2</v>
      </c>
      <c r="L189" s="8" t="s">
        <v>2</v>
      </c>
      <c r="M189" s="8" t="s">
        <v>2</v>
      </c>
      <c r="N189" s="8" t="s">
        <v>2</v>
      </c>
      <c r="O189" s="8" t="s">
        <v>2</v>
      </c>
      <c r="P189" s="8" t="s">
        <v>2</v>
      </c>
      <c r="Q189" s="8" t="s">
        <v>2</v>
      </c>
      <c r="R189" s="8" t="s">
        <v>2</v>
      </c>
      <c r="S189" s="8" t="s">
        <v>2</v>
      </c>
      <c r="T189" s="8" t="s">
        <v>2</v>
      </c>
      <c r="U189" s="8" t="s">
        <v>2</v>
      </c>
      <c r="V189" s="8" t="s">
        <v>2</v>
      </c>
      <c r="W189" s="8" t="s">
        <v>2</v>
      </c>
      <c r="X189" s="8" t="s">
        <v>2</v>
      </c>
      <c r="Y189" s="8" t="s">
        <v>2</v>
      </c>
      <c r="Z189" s="8" t="s">
        <v>2</v>
      </c>
      <c r="AA189" s="8" t="s">
        <v>2</v>
      </c>
      <c r="AB189" s="8" t="s">
        <v>2</v>
      </c>
      <c r="AC189" s="8" t="s">
        <v>2</v>
      </c>
      <c r="AD189" s="8" t="s">
        <v>2</v>
      </c>
      <c r="AE189" s="8" t="s">
        <v>2</v>
      </c>
      <c r="AF189" s="8" t="s">
        <v>2</v>
      </c>
      <c r="AG189" s="8" t="s">
        <v>2</v>
      </c>
      <c r="AH189" s="8" t="s">
        <v>2</v>
      </c>
      <c r="AI189" s="8" t="s">
        <v>2</v>
      </c>
      <c r="AJ189" s="8" t="s">
        <v>2</v>
      </c>
      <c r="AK189" s="8" t="s">
        <v>2</v>
      </c>
      <c r="AL189" s="8" t="s">
        <v>2</v>
      </c>
      <c r="AM189" s="8" t="s">
        <v>2</v>
      </c>
      <c r="AN189" s="8" t="s">
        <v>2</v>
      </c>
      <c r="AO189" s="8" t="s">
        <v>2</v>
      </c>
    </row>
    <row r="190" spans="1:41" s="3" customFormat="1">
      <c r="A190" s="12" t="s">
        <v>1274</v>
      </c>
      <c r="B190" s="137"/>
      <c r="C190" s="37" t="s">
        <v>1275</v>
      </c>
      <c r="D190" s="31" t="s">
        <v>105</v>
      </c>
      <c r="E190" s="11"/>
      <c r="F190" s="8" t="s">
        <v>2</v>
      </c>
      <c r="G190" s="8" t="s">
        <v>2</v>
      </c>
      <c r="H190" s="8" t="s">
        <v>2</v>
      </c>
      <c r="I190" s="8" t="s">
        <v>2</v>
      </c>
      <c r="J190" s="8" t="s">
        <v>2</v>
      </c>
      <c r="K190" s="8" t="s">
        <v>2</v>
      </c>
      <c r="L190" s="8" t="s">
        <v>2</v>
      </c>
      <c r="M190" s="8" t="s">
        <v>2</v>
      </c>
      <c r="N190" s="8" t="s">
        <v>2</v>
      </c>
      <c r="O190" s="8" t="s">
        <v>2</v>
      </c>
      <c r="P190" s="8" t="s">
        <v>2</v>
      </c>
      <c r="Q190" s="8" t="s">
        <v>2</v>
      </c>
      <c r="R190" s="8" t="s">
        <v>2</v>
      </c>
      <c r="S190" s="8" t="s">
        <v>2</v>
      </c>
      <c r="T190" s="8" t="s">
        <v>2</v>
      </c>
      <c r="U190" s="8" t="s">
        <v>2</v>
      </c>
      <c r="V190" s="8" t="s">
        <v>2</v>
      </c>
      <c r="W190" s="8" t="s">
        <v>2</v>
      </c>
      <c r="X190" s="8" t="s">
        <v>2</v>
      </c>
      <c r="Y190" s="8" t="s">
        <v>2</v>
      </c>
      <c r="Z190" s="8" t="s">
        <v>2</v>
      </c>
      <c r="AA190" s="8" t="s">
        <v>2</v>
      </c>
      <c r="AB190" s="8" t="s">
        <v>2</v>
      </c>
      <c r="AC190" s="8" t="s">
        <v>2</v>
      </c>
      <c r="AD190" s="8" t="s">
        <v>2</v>
      </c>
      <c r="AE190" s="8" t="s">
        <v>2</v>
      </c>
      <c r="AF190" s="8" t="s">
        <v>2</v>
      </c>
      <c r="AG190" s="8" t="s">
        <v>2</v>
      </c>
      <c r="AH190" s="8" t="s">
        <v>2</v>
      </c>
      <c r="AI190" s="8" t="s">
        <v>2</v>
      </c>
      <c r="AJ190" s="8" t="s">
        <v>2</v>
      </c>
      <c r="AK190" s="8" t="s">
        <v>2</v>
      </c>
      <c r="AL190" s="8" t="s">
        <v>2</v>
      </c>
      <c r="AM190" s="8" t="s">
        <v>2</v>
      </c>
      <c r="AN190" s="8" t="s">
        <v>2</v>
      </c>
      <c r="AO190" s="8" t="s">
        <v>2</v>
      </c>
    </row>
    <row r="191" spans="1:41" s="3" customFormat="1">
      <c r="A191" s="191" t="s">
        <v>1276</v>
      </c>
      <c r="B191" s="191"/>
      <c r="C191" s="32" t="s">
        <v>980</v>
      </c>
      <c r="D191" s="31" t="s">
        <v>105</v>
      </c>
      <c r="E191" s="32"/>
      <c r="F191" s="8"/>
      <c r="G191" s="8"/>
      <c r="H191" s="8"/>
      <c r="I191" s="8"/>
      <c r="J191" s="8"/>
      <c r="K191" s="8"/>
      <c r="L191" s="8"/>
      <c r="M191" s="8"/>
      <c r="N191" s="8"/>
      <c r="O191" s="8"/>
      <c r="P191" s="8"/>
      <c r="Q191" s="8"/>
      <c r="R191" s="8"/>
      <c r="S191" s="8"/>
      <c r="T191" s="8" t="s">
        <v>6</v>
      </c>
      <c r="U191" s="8" t="s">
        <v>2</v>
      </c>
      <c r="V191" s="8" t="s">
        <v>2</v>
      </c>
      <c r="W191" s="8" t="s">
        <v>2</v>
      </c>
      <c r="X191" s="8" t="s">
        <v>2</v>
      </c>
      <c r="Y191" s="8" t="s">
        <v>2</v>
      </c>
      <c r="Z191" s="8" t="s">
        <v>2</v>
      </c>
      <c r="AA191" s="8" t="s">
        <v>2</v>
      </c>
      <c r="AB191" s="8" t="s">
        <v>2</v>
      </c>
      <c r="AC191" s="8" t="s">
        <v>2</v>
      </c>
      <c r="AD191" s="8" t="s">
        <v>2</v>
      </c>
      <c r="AE191" s="8" t="s">
        <v>2</v>
      </c>
      <c r="AF191" s="8" t="s">
        <v>2</v>
      </c>
      <c r="AG191" s="8" t="s">
        <v>2</v>
      </c>
      <c r="AH191" s="8" t="s">
        <v>2</v>
      </c>
      <c r="AI191" s="8" t="s">
        <v>2</v>
      </c>
      <c r="AJ191" s="8" t="s">
        <v>2</v>
      </c>
      <c r="AK191" s="8" t="s">
        <v>2</v>
      </c>
      <c r="AL191" s="8" t="s">
        <v>2</v>
      </c>
      <c r="AM191" s="8" t="s">
        <v>2</v>
      </c>
      <c r="AN191" s="8" t="s">
        <v>2</v>
      </c>
      <c r="AO191" s="8" t="s">
        <v>2</v>
      </c>
    </row>
    <row r="192" spans="1:41" s="3" customFormat="1">
      <c r="A192" s="12" t="s">
        <v>1277</v>
      </c>
      <c r="B192" s="191"/>
      <c r="C192" s="37" t="s">
        <v>792</v>
      </c>
      <c r="D192" s="31" t="s">
        <v>105</v>
      </c>
      <c r="E192" s="11"/>
      <c r="F192" s="8" t="s">
        <v>6</v>
      </c>
      <c r="G192" s="8" t="s">
        <v>2</v>
      </c>
      <c r="H192" s="8" t="s">
        <v>2</v>
      </c>
      <c r="I192" s="8" t="s">
        <v>2</v>
      </c>
      <c r="J192" s="8" t="s">
        <v>2</v>
      </c>
      <c r="K192" s="8" t="s">
        <v>2</v>
      </c>
      <c r="L192" s="8" t="s">
        <v>2</v>
      </c>
      <c r="M192" s="8" t="s">
        <v>2</v>
      </c>
      <c r="N192" s="8" t="s">
        <v>2</v>
      </c>
      <c r="O192" s="8" t="s">
        <v>2</v>
      </c>
      <c r="P192" s="8" t="s">
        <v>2</v>
      </c>
      <c r="Q192" s="8" t="s">
        <v>2</v>
      </c>
      <c r="R192" s="8" t="s">
        <v>2</v>
      </c>
      <c r="S192" s="8" t="s">
        <v>2</v>
      </c>
      <c r="T192" s="8" t="s">
        <v>2</v>
      </c>
      <c r="U192" s="8" t="s">
        <v>2</v>
      </c>
      <c r="V192" s="8" t="s">
        <v>2</v>
      </c>
      <c r="W192" s="8" t="s">
        <v>2</v>
      </c>
      <c r="X192" s="8" t="s">
        <v>2</v>
      </c>
      <c r="Y192" s="8" t="s">
        <v>2</v>
      </c>
      <c r="Z192" s="8" t="s">
        <v>2</v>
      </c>
      <c r="AA192" s="8" t="s">
        <v>2</v>
      </c>
      <c r="AB192" s="8" t="s">
        <v>2</v>
      </c>
      <c r="AC192" s="8" t="s">
        <v>2</v>
      </c>
      <c r="AD192" s="8" t="s">
        <v>2</v>
      </c>
      <c r="AE192" s="8" t="s">
        <v>2</v>
      </c>
      <c r="AF192" s="8" t="s">
        <v>2</v>
      </c>
      <c r="AG192" s="8" t="s">
        <v>2</v>
      </c>
      <c r="AH192" s="8" t="s">
        <v>2</v>
      </c>
      <c r="AI192" s="8" t="s">
        <v>2</v>
      </c>
      <c r="AJ192" s="8" t="s">
        <v>2</v>
      </c>
      <c r="AK192" s="8" t="s">
        <v>2</v>
      </c>
      <c r="AL192" s="8" t="s">
        <v>2</v>
      </c>
      <c r="AM192" s="8" t="s">
        <v>2</v>
      </c>
      <c r="AN192" s="8" t="s">
        <v>2</v>
      </c>
      <c r="AO192" s="8" t="s">
        <v>2</v>
      </c>
    </row>
    <row r="193" spans="1:41" s="3" customFormat="1">
      <c r="A193" s="12" t="s">
        <v>1278</v>
      </c>
      <c r="B193" s="191"/>
      <c r="C193" s="37" t="s">
        <v>1279</v>
      </c>
      <c r="D193" s="31" t="s">
        <v>105</v>
      </c>
      <c r="E193" s="11"/>
      <c r="F193" s="8" t="s">
        <v>2</v>
      </c>
      <c r="G193" s="8" t="s">
        <v>2</v>
      </c>
      <c r="H193" s="8" t="s">
        <v>2</v>
      </c>
      <c r="I193" s="8" t="s">
        <v>2</v>
      </c>
      <c r="J193" s="8" t="s">
        <v>2</v>
      </c>
      <c r="K193" s="8" t="s">
        <v>2</v>
      </c>
      <c r="L193" s="8" t="s">
        <v>6</v>
      </c>
      <c r="M193" s="8" t="s">
        <v>6</v>
      </c>
      <c r="N193" s="8" t="s">
        <v>2</v>
      </c>
      <c r="O193" s="8" t="s">
        <v>2</v>
      </c>
      <c r="P193" s="8" t="s">
        <v>2</v>
      </c>
      <c r="Q193" s="8" t="s">
        <v>2</v>
      </c>
      <c r="R193" s="8" t="s">
        <v>6</v>
      </c>
      <c r="S193" s="8" t="s">
        <v>2</v>
      </c>
      <c r="T193" s="8" t="s">
        <v>2</v>
      </c>
      <c r="U193" s="8" t="s">
        <v>2</v>
      </c>
      <c r="V193" s="8" t="s">
        <v>2</v>
      </c>
      <c r="W193" s="8" t="s">
        <v>2</v>
      </c>
      <c r="X193" s="8" t="s">
        <v>6</v>
      </c>
      <c r="Y193" s="8" t="s">
        <v>2</v>
      </c>
      <c r="Z193" s="8" t="s">
        <v>2</v>
      </c>
      <c r="AA193" s="8" t="s">
        <v>2</v>
      </c>
      <c r="AB193" s="8" t="s">
        <v>2</v>
      </c>
      <c r="AC193" s="8" t="s">
        <v>2</v>
      </c>
      <c r="AD193" s="8" t="s">
        <v>2</v>
      </c>
      <c r="AE193" s="8" t="s">
        <v>2</v>
      </c>
      <c r="AF193" s="8" t="s">
        <v>2</v>
      </c>
      <c r="AG193" s="8" t="s">
        <v>2</v>
      </c>
      <c r="AH193" s="8" t="s">
        <v>2</v>
      </c>
      <c r="AI193" s="8" t="s">
        <v>2</v>
      </c>
      <c r="AJ193" s="8" t="s">
        <v>2</v>
      </c>
      <c r="AK193" s="8" t="s">
        <v>6</v>
      </c>
      <c r="AL193" s="8" t="s">
        <v>6</v>
      </c>
      <c r="AM193" s="8" t="s">
        <v>2</v>
      </c>
      <c r="AN193" s="8" t="s">
        <v>2</v>
      </c>
      <c r="AO193" s="8" t="s">
        <v>2</v>
      </c>
    </row>
    <row r="194" spans="1:41" s="3" customFormat="1">
      <c r="A194" s="133" t="s">
        <v>354</v>
      </c>
      <c r="B194" s="191"/>
      <c r="C194" s="37" t="s">
        <v>793</v>
      </c>
      <c r="D194" s="31" t="s">
        <v>105</v>
      </c>
      <c r="E194" s="11"/>
      <c r="F194" s="8" t="s">
        <v>2</v>
      </c>
      <c r="G194" s="8" t="s">
        <v>2</v>
      </c>
      <c r="H194" s="8" t="s">
        <v>2</v>
      </c>
      <c r="I194" s="8" t="s">
        <v>2</v>
      </c>
      <c r="J194" s="8" t="s">
        <v>2</v>
      </c>
      <c r="K194" s="8" t="s">
        <v>2</v>
      </c>
      <c r="L194" s="8" t="s">
        <v>2</v>
      </c>
      <c r="M194" s="8" t="s">
        <v>2</v>
      </c>
      <c r="N194" s="8" t="s">
        <v>2</v>
      </c>
      <c r="O194" s="8" t="s">
        <v>2</v>
      </c>
      <c r="P194" s="8" t="s">
        <v>2</v>
      </c>
      <c r="Q194" s="8" t="s">
        <v>2</v>
      </c>
      <c r="R194" s="8" t="s">
        <v>2</v>
      </c>
      <c r="S194" s="8" t="s">
        <v>2</v>
      </c>
      <c r="T194" s="8" t="s">
        <v>2</v>
      </c>
      <c r="U194" s="8" t="s">
        <v>2</v>
      </c>
      <c r="V194" s="8" t="s">
        <v>2</v>
      </c>
      <c r="W194" s="8" t="s">
        <v>2</v>
      </c>
      <c r="X194" s="8" t="s">
        <v>2</v>
      </c>
      <c r="Y194" s="8" t="s">
        <v>2</v>
      </c>
      <c r="Z194" s="8" t="s">
        <v>2</v>
      </c>
      <c r="AA194" s="8" t="s">
        <v>2</v>
      </c>
      <c r="AB194" s="8" t="s">
        <v>2</v>
      </c>
      <c r="AC194" s="8" t="s">
        <v>2</v>
      </c>
      <c r="AD194" s="8" t="s">
        <v>2</v>
      </c>
      <c r="AE194" s="8" t="s">
        <v>2</v>
      </c>
      <c r="AF194" s="8" t="s">
        <v>2</v>
      </c>
      <c r="AG194" s="8" t="s">
        <v>2</v>
      </c>
      <c r="AH194" s="8" t="s">
        <v>2</v>
      </c>
      <c r="AI194" s="8" t="s">
        <v>2</v>
      </c>
      <c r="AJ194" s="8" t="s">
        <v>2</v>
      </c>
      <c r="AK194" s="8" t="s">
        <v>2</v>
      </c>
      <c r="AL194" s="8" t="s">
        <v>2</v>
      </c>
      <c r="AM194" s="8" t="s">
        <v>2</v>
      </c>
      <c r="AN194" s="8" t="s">
        <v>2</v>
      </c>
      <c r="AO194" s="8" t="s">
        <v>2</v>
      </c>
    </row>
    <row r="195" spans="1:41" s="3" customFormat="1">
      <c r="A195" s="133" t="s">
        <v>355</v>
      </c>
      <c r="B195" s="191"/>
      <c r="C195" s="37" t="s">
        <v>794</v>
      </c>
      <c r="D195" s="31" t="s">
        <v>105</v>
      </c>
      <c r="E195" s="11"/>
      <c r="F195" s="8" t="s">
        <v>6</v>
      </c>
      <c r="G195" s="8" t="s">
        <v>2</v>
      </c>
      <c r="H195" s="8" t="s">
        <v>2</v>
      </c>
      <c r="I195" s="8" t="s">
        <v>2</v>
      </c>
      <c r="J195" s="8" t="s">
        <v>2</v>
      </c>
      <c r="K195" s="8" t="s">
        <v>2</v>
      </c>
      <c r="L195" s="8" t="s">
        <v>2</v>
      </c>
      <c r="M195" s="8" t="s">
        <v>2</v>
      </c>
      <c r="N195" s="8" t="s">
        <v>2</v>
      </c>
      <c r="O195" s="8" t="s">
        <v>2</v>
      </c>
      <c r="P195" s="8" t="s">
        <v>2</v>
      </c>
      <c r="Q195" s="8" t="s">
        <v>2</v>
      </c>
      <c r="R195" s="8" t="s">
        <v>2</v>
      </c>
      <c r="S195" s="8" t="s">
        <v>2</v>
      </c>
      <c r="T195" s="8" t="s">
        <v>2</v>
      </c>
      <c r="U195" s="8" t="s">
        <v>2</v>
      </c>
      <c r="V195" s="8" t="s">
        <v>2</v>
      </c>
      <c r="W195" s="8" t="s">
        <v>2</v>
      </c>
      <c r="X195" s="8" t="s">
        <v>2</v>
      </c>
      <c r="Y195" s="8" t="s">
        <v>2</v>
      </c>
      <c r="Z195" s="8" t="s">
        <v>2</v>
      </c>
      <c r="AA195" s="8" t="s">
        <v>2</v>
      </c>
      <c r="AB195" s="8" t="s">
        <v>2</v>
      </c>
      <c r="AC195" s="8" t="s">
        <v>2</v>
      </c>
      <c r="AD195" s="8" t="s">
        <v>2</v>
      </c>
      <c r="AE195" s="8" t="s">
        <v>2</v>
      </c>
      <c r="AF195" s="8" t="s">
        <v>2</v>
      </c>
      <c r="AG195" s="8" t="s">
        <v>2</v>
      </c>
      <c r="AH195" s="8" t="s">
        <v>2</v>
      </c>
      <c r="AI195" s="8" t="s">
        <v>2</v>
      </c>
      <c r="AJ195" s="8" t="s">
        <v>2</v>
      </c>
      <c r="AK195" s="8" t="s">
        <v>2</v>
      </c>
      <c r="AL195" s="8" t="s">
        <v>2</v>
      </c>
      <c r="AM195" s="8" t="s">
        <v>2</v>
      </c>
      <c r="AN195" s="8" t="s">
        <v>2</v>
      </c>
      <c r="AO195" s="8" t="s">
        <v>2</v>
      </c>
    </row>
    <row r="196" spans="1:41" s="3" customFormat="1">
      <c r="A196" s="198" t="s">
        <v>1280</v>
      </c>
      <c r="B196" s="193"/>
      <c r="C196" s="310" t="s">
        <v>1281</v>
      </c>
      <c r="D196" s="107" t="s">
        <v>337</v>
      </c>
      <c r="E196" s="11"/>
      <c r="F196" s="8"/>
      <c r="G196" s="8"/>
      <c r="H196" s="8"/>
      <c r="I196" s="8"/>
      <c r="J196" s="8"/>
      <c r="K196" s="8"/>
      <c r="L196" s="8"/>
      <c r="M196" s="8"/>
      <c r="N196" s="8"/>
      <c r="O196" s="8"/>
      <c r="P196" s="8"/>
      <c r="Q196" s="8"/>
      <c r="R196" s="8"/>
      <c r="S196" s="8"/>
      <c r="T196" s="8"/>
      <c r="U196" s="8"/>
      <c r="V196" s="8"/>
      <c r="W196" s="8"/>
      <c r="X196" s="8"/>
      <c r="Y196" s="8"/>
      <c r="Z196" s="8"/>
      <c r="AA196" s="8"/>
      <c r="AB196" s="8"/>
      <c r="AC196" s="8"/>
      <c r="AD196" s="8"/>
      <c r="AE196" s="8"/>
      <c r="AF196" s="8"/>
      <c r="AG196" s="8"/>
      <c r="AH196" s="8"/>
      <c r="AI196" s="8"/>
      <c r="AJ196" s="8"/>
      <c r="AK196" s="8"/>
      <c r="AL196" s="8"/>
      <c r="AM196" s="8"/>
      <c r="AN196" s="8"/>
      <c r="AO196" s="8"/>
    </row>
    <row r="197" spans="1:41" s="3" customFormat="1">
      <c r="A197" s="178" t="s">
        <v>1282</v>
      </c>
      <c r="B197" s="178"/>
      <c r="C197" s="201" t="s">
        <v>1283</v>
      </c>
      <c r="D197" s="31"/>
      <c r="E197" s="32"/>
      <c r="F197" s="8"/>
      <c r="G197" s="8"/>
      <c r="H197" s="8"/>
      <c r="I197" s="8"/>
      <c r="J197" s="8"/>
      <c r="K197" s="8"/>
      <c r="L197" s="8"/>
      <c r="M197" s="8"/>
      <c r="N197" s="8"/>
      <c r="O197" s="8"/>
      <c r="P197" s="8"/>
      <c r="Q197" s="8"/>
      <c r="R197" s="8"/>
      <c r="S197" s="8"/>
      <c r="T197" s="8"/>
      <c r="U197" s="8"/>
      <c r="V197" s="8"/>
      <c r="W197" s="8"/>
      <c r="X197" s="8"/>
      <c r="Y197" s="8"/>
      <c r="Z197" s="8"/>
      <c r="AA197" s="8"/>
      <c r="AB197" s="8"/>
      <c r="AC197" s="8"/>
      <c r="AD197" s="8"/>
      <c r="AE197" s="8"/>
      <c r="AF197" s="8"/>
      <c r="AG197" s="8"/>
      <c r="AH197" s="8"/>
      <c r="AI197" s="8"/>
      <c r="AJ197" s="8"/>
      <c r="AK197" s="8"/>
      <c r="AL197" s="8"/>
      <c r="AM197" s="8"/>
      <c r="AN197" s="8"/>
      <c r="AO197" s="8"/>
    </row>
    <row r="198" spans="1:41" s="3" customFormat="1" ht="29.1">
      <c r="A198" s="137" t="s">
        <v>1284</v>
      </c>
      <c r="B198" s="191"/>
      <c r="C198" s="32" t="s">
        <v>357</v>
      </c>
      <c r="D198" s="32" t="s">
        <v>155</v>
      </c>
      <c r="E198" s="32" t="s">
        <v>155</v>
      </c>
      <c r="F198" s="8" t="s">
        <v>6</v>
      </c>
      <c r="G198" s="8" t="s">
        <v>6</v>
      </c>
      <c r="H198" s="8" t="s">
        <v>6</v>
      </c>
      <c r="I198" s="8" t="s">
        <v>6</v>
      </c>
      <c r="J198" s="53" t="s">
        <v>6</v>
      </c>
      <c r="K198" s="8" t="s">
        <v>6</v>
      </c>
      <c r="L198" s="8" t="s">
        <v>6</v>
      </c>
      <c r="M198" s="8" t="s">
        <v>6</v>
      </c>
      <c r="N198" s="8" t="s">
        <v>6</v>
      </c>
      <c r="O198" s="8" t="s">
        <v>6</v>
      </c>
      <c r="P198" s="8" t="s">
        <v>6</v>
      </c>
      <c r="Q198" s="8" t="s">
        <v>6</v>
      </c>
      <c r="R198" s="8" t="s">
        <v>6</v>
      </c>
      <c r="S198" s="8" t="s">
        <v>6</v>
      </c>
      <c r="T198" s="8" t="s">
        <v>6</v>
      </c>
      <c r="U198" s="8" t="s">
        <v>6</v>
      </c>
      <c r="V198" s="8" t="s">
        <v>6</v>
      </c>
      <c r="W198" s="8" t="s">
        <v>6</v>
      </c>
      <c r="X198" s="8" t="s">
        <v>6</v>
      </c>
      <c r="Y198" s="8" t="s">
        <v>6</v>
      </c>
      <c r="Z198" s="8" t="s">
        <v>6</v>
      </c>
      <c r="AA198" s="8" t="s">
        <v>6</v>
      </c>
      <c r="AB198" s="8" t="s">
        <v>6</v>
      </c>
      <c r="AC198" s="8" t="s">
        <v>6</v>
      </c>
      <c r="AD198" s="8" t="s">
        <v>6</v>
      </c>
      <c r="AE198" s="8" t="s">
        <v>6</v>
      </c>
      <c r="AF198" s="8" t="s">
        <v>6</v>
      </c>
      <c r="AG198" s="8" t="s">
        <v>6</v>
      </c>
      <c r="AH198" s="8" t="s">
        <v>6</v>
      </c>
      <c r="AI198" s="8" t="s">
        <v>6</v>
      </c>
      <c r="AJ198" s="8" t="s">
        <v>6</v>
      </c>
      <c r="AK198" s="8" t="s">
        <v>6</v>
      </c>
      <c r="AL198" s="8" t="s">
        <v>6</v>
      </c>
      <c r="AM198" s="8" t="s">
        <v>6</v>
      </c>
      <c r="AN198" s="8" t="s">
        <v>6</v>
      </c>
      <c r="AO198" s="8" t="s">
        <v>6</v>
      </c>
    </row>
    <row r="199" spans="1:41" s="3" customFormat="1">
      <c r="A199" s="404" t="s">
        <v>1285</v>
      </c>
      <c r="B199" s="139"/>
      <c r="C199" s="32" t="s">
        <v>357</v>
      </c>
      <c r="D199" s="32" t="s">
        <v>155</v>
      </c>
      <c r="E199" s="32"/>
      <c r="F199" s="8" t="s">
        <v>6</v>
      </c>
      <c r="G199" s="8" t="s">
        <v>6</v>
      </c>
      <c r="H199" s="8" t="s">
        <v>6</v>
      </c>
      <c r="I199" s="8" t="s">
        <v>6</v>
      </c>
      <c r="J199" s="8" t="s">
        <v>6</v>
      </c>
      <c r="K199" s="8" t="s">
        <v>6</v>
      </c>
      <c r="L199" s="8" t="s">
        <v>6</v>
      </c>
      <c r="M199" s="8" t="s">
        <v>6</v>
      </c>
      <c r="N199" s="8" t="s">
        <v>6</v>
      </c>
      <c r="O199" s="8" t="s">
        <v>6</v>
      </c>
      <c r="P199" s="8" t="s">
        <v>6</v>
      </c>
      <c r="Q199" s="8" t="s">
        <v>6</v>
      </c>
      <c r="R199" s="8" t="s">
        <v>6</v>
      </c>
      <c r="S199" s="8" t="s">
        <v>6</v>
      </c>
      <c r="T199" s="8" t="s">
        <v>6</v>
      </c>
      <c r="U199" s="8" t="s">
        <v>6</v>
      </c>
      <c r="V199" s="8" t="s">
        <v>6</v>
      </c>
      <c r="W199" s="8" t="s">
        <v>6</v>
      </c>
      <c r="X199" s="8" t="s">
        <v>6</v>
      </c>
      <c r="Y199" s="8" t="s">
        <v>6</v>
      </c>
      <c r="Z199" s="8" t="s">
        <v>6</v>
      </c>
      <c r="AA199" s="8" t="s">
        <v>6</v>
      </c>
      <c r="AB199" s="8" t="s">
        <v>6</v>
      </c>
      <c r="AC199" s="8" t="s">
        <v>6</v>
      </c>
      <c r="AD199" s="8" t="s">
        <v>6</v>
      </c>
      <c r="AE199" s="8" t="s">
        <v>6</v>
      </c>
      <c r="AF199" s="8" t="s">
        <v>6</v>
      </c>
      <c r="AG199" s="8" t="s">
        <v>6</v>
      </c>
      <c r="AH199" s="8" t="s">
        <v>6</v>
      </c>
      <c r="AI199" s="8" t="s">
        <v>6</v>
      </c>
      <c r="AJ199" s="8" t="s">
        <v>6</v>
      </c>
      <c r="AK199" s="8" t="s">
        <v>6</v>
      </c>
      <c r="AL199" s="8" t="s">
        <v>6</v>
      </c>
      <c r="AM199" s="8" t="s">
        <v>6</v>
      </c>
      <c r="AN199" s="8" t="s">
        <v>6</v>
      </c>
      <c r="AO199" s="8" t="s">
        <v>6</v>
      </c>
    </row>
    <row r="200" spans="1:41" s="3" customFormat="1" ht="42">
      <c r="A200" s="133" t="s">
        <v>1286</v>
      </c>
      <c r="B200" s="191"/>
      <c r="C200" s="41" t="s">
        <v>1287</v>
      </c>
      <c r="D200" s="31" t="s">
        <v>105</v>
      </c>
      <c r="E200" s="32" t="s">
        <v>155</v>
      </c>
      <c r="F200" s="8" t="s">
        <v>6</v>
      </c>
      <c r="G200" s="8" t="s">
        <v>4</v>
      </c>
      <c r="H200" s="8" t="s">
        <v>4</v>
      </c>
      <c r="I200" s="8" t="s">
        <v>4</v>
      </c>
      <c r="J200" s="8" t="s">
        <v>4</v>
      </c>
      <c r="K200" s="8" t="s">
        <v>4</v>
      </c>
      <c r="L200" s="8" t="s">
        <v>4</v>
      </c>
      <c r="M200" s="8" t="s">
        <v>4</v>
      </c>
      <c r="N200" s="8" t="s">
        <v>4</v>
      </c>
      <c r="O200" s="8" t="s">
        <v>4</v>
      </c>
      <c r="P200" s="8" t="s">
        <v>4</v>
      </c>
      <c r="Q200" s="8" t="s">
        <v>4</v>
      </c>
      <c r="R200" s="8" t="s">
        <v>4</v>
      </c>
      <c r="S200" s="8" t="s">
        <v>4</v>
      </c>
      <c r="T200" s="8" t="s">
        <v>4</v>
      </c>
      <c r="U200" s="8" t="s">
        <v>4</v>
      </c>
      <c r="V200" s="8" t="s">
        <v>4</v>
      </c>
      <c r="W200" s="8" t="s">
        <v>4</v>
      </c>
      <c r="X200" s="8" t="s">
        <v>4</v>
      </c>
      <c r="Y200" s="8" t="s">
        <v>4</v>
      </c>
      <c r="Z200" s="8" t="s">
        <v>4</v>
      </c>
      <c r="AA200" s="8" t="s">
        <v>4</v>
      </c>
      <c r="AB200" s="8" t="s">
        <v>4</v>
      </c>
      <c r="AC200" s="8" t="s">
        <v>4</v>
      </c>
      <c r="AD200" s="8" t="s">
        <v>4</v>
      </c>
      <c r="AE200" s="8" t="s">
        <v>4</v>
      </c>
      <c r="AF200" s="8" t="s">
        <v>4</v>
      </c>
      <c r="AG200" s="8" t="s">
        <v>4</v>
      </c>
      <c r="AH200" s="8" t="s">
        <v>4</v>
      </c>
      <c r="AI200" s="8" t="s">
        <v>4</v>
      </c>
      <c r="AJ200" s="8" t="s">
        <v>4</v>
      </c>
      <c r="AK200" s="8" t="s">
        <v>4</v>
      </c>
      <c r="AL200" s="8" t="s">
        <v>4</v>
      </c>
      <c r="AM200" s="8" t="s">
        <v>4</v>
      </c>
      <c r="AN200" s="8" t="s">
        <v>4</v>
      </c>
      <c r="AO200" s="8" t="s">
        <v>4</v>
      </c>
    </row>
    <row r="201" spans="1:41" s="3" customFormat="1" ht="42">
      <c r="A201" s="271" t="s">
        <v>1288</v>
      </c>
      <c r="B201" s="35"/>
      <c r="C201" s="1" t="s">
        <v>1289</v>
      </c>
      <c r="D201" s="31" t="s">
        <v>105</v>
      </c>
      <c r="E201" s="32" t="s">
        <v>155</v>
      </c>
      <c r="F201" s="8" t="s">
        <v>4</v>
      </c>
      <c r="G201" s="8" t="s">
        <v>4</v>
      </c>
      <c r="H201" s="8" t="s">
        <v>4</v>
      </c>
      <c r="I201" s="8" t="s">
        <v>4</v>
      </c>
      <c r="J201" s="8" t="s">
        <v>4</v>
      </c>
      <c r="K201" s="8" t="s">
        <v>4</v>
      </c>
      <c r="L201" s="8" t="s">
        <v>4</v>
      </c>
      <c r="M201" s="8" t="s">
        <v>4</v>
      </c>
      <c r="N201" s="8" t="s">
        <v>4</v>
      </c>
      <c r="O201" s="8" t="s">
        <v>4</v>
      </c>
      <c r="P201" s="8" t="s">
        <v>4</v>
      </c>
      <c r="Q201" s="8" t="s">
        <v>4</v>
      </c>
      <c r="R201" s="8" t="s">
        <v>4</v>
      </c>
      <c r="S201" s="8" t="s">
        <v>4</v>
      </c>
      <c r="T201" s="8" t="s">
        <v>4</v>
      </c>
      <c r="U201" s="8" t="s">
        <v>4</v>
      </c>
      <c r="V201" s="8" t="s">
        <v>4</v>
      </c>
      <c r="W201" s="8" t="s">
        <v>4</v>
      </c>
      <c r="X201" s="8" t="s">
        <v>4</v>
      </c>
      <c r="Y201" s="8" t="s">
        <v>4</v>
      </c>
      <c r="Z201" s="8" t="s">
        <v>4</v>
      </c>
      <c r="AA201" s="8" t="s">
        <v>4</v>
      </c>
      <c r="AB201" s="8" t="s">
        <v>4</v>
      </c>
      <c r="AC201" s="8" t="s">
        <v>4</v>
      </c>
      <c r="AD201" s="8" t="s">
        <v>4</v>
      </c>
      <c r="AE201" s="8" t="s">
        <v>4</v>
      </c>
      <c r="AF201" s="8" t="s">
        <v>4</v>
      </c>
      <c r="AG201" s="8" t="s">
        <v>4</v>
      </c>
      <c r="AH201" s="8" t="s">
        <v>4</v>
      </c>
      <c r="AI201" s="8" t="s">
        <v>4</v>
      </c>
      <c r="AJ201" s="8" t="s">
        <v>4</v>
      </c>
      <c r="AK201" s="8" t="s">
        <v>4</v>
      </c>
      <c r="AL201" s="8" t="s">
        <v>4</v>
      </c>
      <c r="AM201" s="8" t="s">
        <v>4</v>
      </c>
      <c r="AN201" s="8" t="s">
        <v>4</v>
      </c>
      <c r="AO201" s="8" t="s">
        <v>4</v>
      </c>
    </row>
    <row r="202" spans="1:41" s="3" customFormat="1">
      <c r="A202" s="135" t="s">
        <v>1290</v>
      </c>
      <c r="B202" s="139"/>
      <c r="C202" s="32" t="s">
        <v>357</v>
      </c>
      <c r="D202" s="32" t="s">
        <v>155</v>
      </c>
      <c r="E202" s="32" t="s">
        <v>155</v>
      </c>
      <c r="F202" s="8" t="s">
        <v>6</v>
      </c>
      <c r="G202" s="8" t="s">
        <v>6</v>
      </c>
      <c r="H202" s="8" t="s">
        <v>6</v>
      </c>
      <c r="I202" s="8" t="s">
        <v>6</v>
      </c>
      <c r="J202" s="8" t="s">
        <v>6</v>
      </c>
      <c r="K202" s="8" t="s">
        <v>6</v>
      </c>
      <c r="L202" s="8" t="s">
        <v>6</v>
      </c>
      <c r="M202" s="8" t="s">
        <v>6</v>
      </c>
      <c r="N202" s="8" t="s">
        <v>6</v>
      </c>
      <c r="O202" s="8" t="s">
        <v>6</v>
      </c>
      <c r="P202" s="8" t="s">
        <v>6</v>
      </c>
      <c r="Q202" s="8" t="s">
        <v>6</v>
      </c>
      <c r="R202" s="8" t="s">
        <v>6</v>
      </c>
      <c r="S202" s="8" t="s">
        <v>6</v>
      </c>
      <c r="T202" s="8" t="s">
        <v>6</v>
      </c>
      <c r="U202" s="8" t="s">
        <v>6</v>
      </c>
      <c r="V202" s="8" t="s">
        <v>6</v>
      </c>
      <c r="W202" s="8" t="s">
        <v>6</v>
      </c>
      <c r="X202" s="8" t="s">
        <v>6</v>
      </c>
      <c r="Y202" s="8" t="s">
        <v>6</v>
      </c>
      <c r="Z202" s="8" t="s">
        <v>6</v>
      </c>
      <c r="AA202" s="8" t="s">
        <v>6</v>
      </c>
      <c r="AB202" s="8" t="s">
        <v>6</v>
      </c>
      <c r="AC202" s="8" t="s">
        <v>6</v>
      </c>
      <c r="AD202" s="8" t="s">
        <v>6</v>
      </c>
      <c r="AE202" s="8" t="s">
        <v>6</v>
      </c>
      <c r="AF202" s="8" t="s">
        <v>6</v>
      </c>
      <c r="AG202" s="8" t="s">
        <v>6</v>
      </c>
      <c r="AH202" s="8" t="s">
        <v>6</v>
      </c>
      <c r="AI202" s="8" t="s">
        <v>6</v>
      </c>
      <c r="AJ202" s="8" t="s">
        <v>6</v>
      </c>
      <c r="AK202" s="8" t="s">
        <v>6</v>
      </c>
      <c r="AL202" s="8" t="s">
        <v>6</v>
      </c>
      <c r="AM202" s="8" t="s">
        <v>6</v>
      </c>
      <c r="AN202" s="8" t="s">
        <v>6</v>
      </c>
      <c r="AO202" s="8" t="s">
        <v>6</v>
      </c>
    </row>
    <row r="203" spans="1:41" s="3" customFormat="1">
      <c r="A203" s="296" t="s">
        <v>1291</v>
      </c>
      <c r="B203" s="396"/>
      <c r="C203" s="177" t="s">
        <v>1292</v>
      </c>
      <c r="D203" s="31" t="s">
        <v>105</v>
      </c>
      <c r="E203" s="32"/>
      <c r="F203" s="8"/>
      <c r="G203" s="8"/>
      <c r="H203" s="8"/>
      <c r="I203" s="8"/>
      <c r="J203" s="8"/>
      <c r="K203" s="8"/>
      <c r="L203" s="8"/>
      <c r="M203" s="8"/>
      <c r="N203" s="8"/>
      <c r="O203" s="8"/>
      <c r="P203" s="8"/>
      <c r="Q203" s="8"/>
      <c r="R203" s="8"/>
      <c r="S203" s="8"/>
      <c r="T203" s="8"/>
      <c r="U203" s="8"/>
      <c r="V203" s="8"/>
      <c r="W203" s="8"/>
      <c r="X203" s="8"/>
      <c r="Y203" s="8"/>
      <c r="Z203" s="8"/>
      <c r="AA203" s="8"/>
      <c r="AB203" s="8"/>
      <c r="AC203" s="8"/>
      <c r="AD203" s="8"/>
      <c r="AE203" s="8"/>
      <c r="AF203" s="8"/>
      <c r="AG203" s="8"/>
      <c r="AH203" s="8"/>
      <c r="AI203" s="8"/>
      <c r="AJ203" s="8"/>
      <c r="AK203" s="8"/>
      <c r="AL203" s="8"/>
      <c r="AM203" s="8"/>
      <c r="AN203" s="8"/>
      <c r="AO203" s="8"/>
    </row>
    <row r="204" spans="1:41" s="3" customFormat="1">
      <c r="A204" s="137" t="s">
        <v>1293</v>
      </c>
      <c r="B204" s="195"/>
      <c r="C204" s="32" t="s">
        <v>1294</v>
      </c>
      <c r="D204" s="31" t="s">
        <v>105</v>
      </c>
      <c r="E204" s="32"/>
      <c r="F204" s="8" t="s">
        <v>2</v>
      </c>
      <c r="G204" s="8" t="s">
        <v>2</v>
      </c>
      <c r="H204" s="8" t="s">
        <v>2</v>
      </c>
      <c r="I204" s="8" t="s">
        <v>2</v>
      </c>
      <c r="J204" s="8" t="s">
        <v>2</v>
      </c>
      <c r="K204" s="8" t="s">
        <v>2</v>
      </c>
      <c r="L204" s="8" t="s">
        <v>2</v>
      </c>
      <c r="M204" s="8" t="s">
        <v>2</v>
      </c>
      <c r="N204" s="8" t="s">
        <v>2</v>
      </c>
      <c r="O204" s="8" t="s">
        <v>2</v>
      </c>
      <c r="P204" s="8" t="s">
        <v>2</v>
      </c>
      <c r="Q204" s="8" t="s">
        <v>2</v>
      </c>
      <c r="R204" s="8" t="s">
        <v>2</v>
      </c>
      <c r="S204" s="8" t="s">
        <v>2</v>
      </c>
      <c r="T204" s="8" t="s">
        <v>2</v>
      </c>
      <c r="U204" s="8" t="s">
        <v>2</v>
      </c>
      <c r="V204" s="8" t="s">
        <v>2</v>
      </c>
      <c r="W204" s="8" t="s">
        <v>2</v>
      </c>
      <c r="X204" s="8" t="s">
        <v>2</v>
      </c>
      <c r="Y204" s="8" t="s">
        <v>2</v>
      </c>
      <c r="Z204" s="8" t="s">
        <v>2</v>
      </c>
      <c r="AA204" s="8" t="s">
        <v>2</v>
      </c>
      <c r="AB204" s="8" t="s">
        <v>2</v>
      </c>
      <c r="AC204" s="8" t="s">
        <v>2</v>
      </c>
      <c r="AD204" s="8" t="s">
        <v>2</v>
      </c>
      <c r="AE204" s="8" t="s">
        <v>2</v>
      </c>
      <c r="AF204" s="8" t="s">
        <v>2</v>
      </c>
      <c r="AG204" s="8" t="s">
        <v>2</v>
      </c>
      <c r="AH204" s="8" t="s">
        <v>2</v>
      </c>
      <c r="AI204" s="8" t="s">
        <v>2</v>
      </c>
      <c r="AJ204" s="8" t="s">
        <v>2</v>
      </c>
      <c r="AK204" s="8" t="s">
        <v>2</v>
      </c>
      <c r="AL204" s="8" t="s">
        <v>2</v>
      </c>
      <c r="AM204" s="8" t="s">
        <v>2</v>
      </c>
      <c r="AN204" s="8" t="s">
        <v>2</v>
      </c>
      <c r="AO204" s="8" t="s">
        <v>2</v>
      </c>
    </row>
    <row r="205" spans="1:41" s="3" customFormat="1" ht="42">
      <c r="A205" s="135" t="s">
        <v>1295</v>
      </c>
      <c r="B205" s="195"/>
      <c r="C205" s="32" t="s">
        <v>803</v>
      </c>
      <c r="D205" s="31" t="s">
        <v>105</v>
      </c>
      <c r="E205" s="32"/>
      <c r="F205" s="8" t="s">
        <v>4</v>
      </c>
      <c r="G205" s="8" t="s">
        <v>4</v>
      </c>
      <c r="H205" s="8" t="s">
        <v>4</v>
      </c>
      <c r="I205" s="8" t="s">
        <v>4</v>
      </c>
      <c r="J205" s="8" t="s">
        <v>4</v>
      </c>
      <c r="K205" s="8" t="s">
        <v>4</v>
      </c>
      <c r="L205" s="8" t="s">
        <v>4</v>
      </c>
      <c r="M205" s="8" t="s">
        <v>4</v>
      </c>
      <c r="N205" s="8" t="s">
        <v>4</v>
      </c>
      <c r="O205" s="8" t="s">
        <v>4</v>
      </c>
      <c r="P205" s="8" t="s">
        <v>4</v>
      </c>
      <c r="Q205" s="8" t="s">
        <v>4</v>
      </c>
      <c r="R205" s="8" t="s">
        <v>4</v>
      </c>
      <c r="S205" s="8" t="s">
        <v>4</v>
      </c>
      <c r="T205" s="8" t="s">
        <v>4</v>
      </c>
      <c r="U205" s="8" t="s">
        <v>4</v>
      </c>
      <c r="V205" s="8" t="s">
        <v>4</v>
      </c>
      <c r="W205" s="8" t="s">
        <v>4</v>
      </c>
      <c r="X205" s="8" t="s">
        <v>4</v>
      </c>
      <c r="Y205" s="8" t="s">
        <v>4</v>
      </c>
      <c r="Z205" s="8" t="s">
        <v>4</v>
      </c>
      <c r="AA205" s="8" t="s">
        <v>4</v>
      </c>
      <c r="AB205" s="8" t="s">
        <v>4</v>
      </c>
      <c r="AC205" s="8" t="s">
        <v>4</v>
      </c>
      <c r="AD205" s="8" t="s">
        <v>4</v>
      </c>
      <c r="AE205" s="8" t="s">
        <v>4</v>
      </c>
      <c r="AF205" s="8" t="s">
        <v>4</v>
      </c>
      <c r="AG205" s="8" t="s">
        <v>4</v>
      </c>
      <c r="AH205" s="8" t="s">
        <v>4</v>
      </c>
      <c r="AI205" s="8" t="s">
        <v>4</v>
      </c>
      <c r="AJ205" s="8" t="s">
        <v>4</v>
      </c>
      <c r="AK205" s="8" t="s">
        <v>4</v>
      </c>
      <c r="AL205" s="8" t="s">
        <v>4</v>
      </c>
      <c r="AM205" s="8" t="s">
        <v>4</v>
      </c>
      <c r="AN205" s="8" t="s">
        <v>4</v>
      </c>
      <c r="AO205" s="8" t="s">
        <v>4</v>
      </c>
    </row>
    <row r="206" spans="1:41" s="3" customFormat="1">
      <c r="A206" s="137" t="s">
        <v>1296</v>
      </c>
      <c r="B206" s="195"/>
      <c r="C206" s="32" t="s">
        <v>1297</v>
      </c>
      <c r="D206" s="31" t="s">
        <v>105</v>
      </c>
      <c r="E206" s="32"/>
      <c r="F206" s="8" t="s">
        <v>6</v>
      </c>
      <c r="G206" s="8" t="s">
        <v>2</v>
      </c>
      <c r="H206" s="8" t="s">
        <v>2</v>
      </c>
      <c r="I206" s="8" t="s">
        <v>2</v>
      </c>
      <c r="J206" s="8" t="s">
        <v>2</v>
      </c>
      <c r="K206" s="8" t="s">
        <v>2</v>
      </c>
      <c r="L206" s="8" t="s">
        <v>2</v>
      </c>
      <c r="M206" s="8" t="s">
        <v>2</v>
      </c>
      <c r="N206" s="8" t="s">
        <v>2</v>
      </c>
      <c r="O206" s="8" t="s">
        <v>2</v>
      </c>
      <c r="P206" s="8" t="s">
        <v>2</v>
      </c>
      <c r="Q206" s="8" t="s">
        <v>2</v>
      </c>
      <c r="R206" s="8" t="s">
        <v>2</v>
      </c>
      <c r="S206" s="8" t="s">
        <v>2</v>
      </c>
      <c r="T206" s="8" t="s">
        <v>2</v>
      </c>
      <c r="U206" s="8" t="s">
        <v>2</v>
      </c>
      <c r="V206" s="8" t="s">
        <v>2</v>
      </c>
      <c r="W206" s="8" t="s">
        <v>2</v>
      </c>
      <c r="X206" s="8" t="s">
        <v>2</v>
      </c>
      <c r="Y206" s="8" t="s">
        <v>2</v>
      </c>
      <c r="Z206" s="8" t="s">
        <v>2</v>
      </c>
      <c r="AA206" s="8" t="s">
        <v>2</v>
      </c>
      <c r="AB206" s="8" t="s">
        <v>2</v>
      </c>
      <c r="AC206" s="8" t="s">
        <v>2</v>
      </c>
      <c r="AD206" s="8" t="s">
        <v>2</v>
      </c>
      <c r="AE206" s="8" t="s">
        <v>2</v>
      </c>
      <c r="AF206" s="8" t="s">
        <v>2</v>
      </c>
      <c r="AG206" s="8" t="s">
        <v>2</v>
      </c>
      <c r="AH206" s="8" t="s">
        <v>2</v>
      </c>
      <c r="AI206" s="8" t="s">
        <v>2</v>
      </c>
      <c r="AJ206" s="8" t="s">
        <v>2</v>
      </c>
      <c r="AK206" s="8" t="s">
        <v>2</v>
      </c>
      <c r="AL206" s="8" t="s">
        <v>2</v>
      </c>
      <c r="AM206" s="8" t="s">
        <v>2</v>
      </c>
      <c r="AN206" s="8" t="s">
        <v>2</v>
      </c>
      <c r="AO206" s="8" t="s">
        <v>2</v>
      </c>
    </row>
    <row r="207" spans="1:41" s="3" customFormat="1">
      <c r="A207" s="420" t="s">
        <v>1298</v>
      </c>
      <c r="B207" s="421"/>
      <c r="C207" s="187" t="s">
        <v>1299</v>
      </c>
      <c r="D207" s="31"/>
      <c r="E207" s="32"/>
      <c r="F207" s="8"/>
      <c r="G207" s="8"/>
      <c r="H207" s="8"/>
      <c r="I207" s="8"/>
      <c r="J207" s="8"/>
      <c r="K207" s="8"/>
      <c r="L207" s="8"/>
      <c r="M207" s="8"/>
      <c r="N207" s="8"/>
      <c r="O207" s="8"/>
      <c r="P207" s="8"/>
      <c r="Q207" s="8"/>
      <c r="R207" s="8"/>
      <c r="S207" s="8"/>
      <c r="T207" s="8"/>
      <c r="U207" s="8"/>
      <c r="V207" s="8"/>
      <c r="W207" s="8"/>
      <c r="X207" s="8"/>
      <c r="Y207" s="8"/>
      <c r="Z207" s="8"/>
      <c r="AA207" s="8"/>
      <c r="AB207" s="8"/>
      <c r="AC207" s="8"/>
      <c r="AD207" s="8"/>
      <c r="AE207" s="8"/>
      <c r="AF207" s="8"/>
      <c r="AG207" s="8"/>
      <c r="AH207" s="8"/>
      <c r="AI207" s="8"/>
      <c r="AJ207" s="8"/>
      <c r="AK207" s="8"/>
      <c r="AL207" s="8"/>
      <c r="AM207" s="8"/>
      <c r="AN207" s="8"/>
      <c r="AO207" s="8"/>
    </row>
    <row r="208" spans="1:41" s="3" customFormat="1">
      <c r="A208" s="366" t="s">
        <v>1300</v>
      </c>
      <c r="B208" s="133"/>
      <c r="C208" s="166" t="s">
        <v>357</v>
      </c>
      <c r="D208" s="32" t="s">
        <v>155</v>
      </c>
      <c r="E208" s="32"/>
      <c r="F208" s="8" t="s">
        <v>6</v>
      </c>
      <c r="G208" s="8" t="s">
        <v>6</v>
      </c>
      <c r="H208" s="8" t="s">
        <v>6</v>
      </c>
      <c r="I208" s="8" t="s">
        <v>6</v>
      </c>
      <c r="J208" s="8" t="s">
        <v>6</v>
      </c>
      <c r="K208" s="8" t="s">
        <v>6</v>
      </c>
      <c r="L208" s="8" t="s">
        <v>6</v>
      </c>
      <c r="M208" s="8" t="s">
        <v>6</v>
      </c>
      <c r="N208" s="8" t="s">
        <v>6</v>
      </c>
      <c r="O208" s="8" t="s">
        <v>6</v>
      </c>
      <c r="P208" s="8" t="s">
        <v>6</v>
      </c>
      <c r="Q208" s="8" t="s">
        <v>6</v>
      </c>
      <c r="R208" s="8" t="s">
        <v>6</v>
      </c>
      <c r="S208" s="8" t="s">
        <v>6</v>
      </c>
      <c r="T208" s="8" t="s">
        <v>6</v>
      </c>
      <c r="U208" s="8" t="s">
        <v>6</v>
      </c>
      <c r="V208" s="8" t="s">
        <v>6</v>
      </c>
      <c r="W208" s="8" t="s">
        <v>6</v>
      </c>
      <c r="X208" s="8" t="s">
        <v>6</v>
      </c>
      <c r="Y208" s="8" t="s">
        <v>6</v>
      </c>
      <c r="Z208" s="8" t="s">
        <v>6</v>
      </c>
      <c r="AA208" s="8" t="s">
        <v>6</v>
      </c>
      <c r="AB208" s="8" t="s">
        <v>6</v>
      </c>
      <c r="AC208" s="8" t="s">
        <v>6</v>
      </c>
      <c r="AD208" s="8" t="s">
        <v>6</v>
      </c>
      <c r="AE208" s="8" t="s">
        <v>6</v>
      </c>
      <c r="AF208" s="8" t="s">
        <v>6</v>
      </c>
      <c r="AG208" s="8" t="s">
        <v>6</v>
      </c>
      <c r="AH208" s="8" t="s">
        <v>6</v>
      </c>
      <c r="AI208" s="8" t="s">
        <v>6</v>
      </c>
      <c r="AJ208" s="8" t="s">
        <v>6</v>
      </c>
      <c r="AK208" s="8" t="s">
        <v>6</v>
      </c>
      <c r="AL208" s="8" t="s">
        <v>6</v>
      </c>
      <c r="AM208" s="8" t="s">
        <v>6</v>
      </c>
      <c r="AN208" s="8" t="s">
        <v>6</v>
      </c>
      <c r="AO208" s="8" t="s">
        <v>6</v>
      </c>
    </row>
    <row r="209" spans="1:41" s="3" customFormat="1">
      <c r="A209" s="427" t="s">
        <v>1301</v>
      </c>
      <c r="B209" s="428"/>
      <c r="C209" s="369" t="s">
        <v>1302</v>
      </c>
      <c r="D209" s="31" t="s">
        <v>105</v>
      </c>
      <c r="E209" s="32"/>
      <c r="F209" s="8" t="s">
        <v>2</v>
      </c>
      <c r="G209" s="8" t="s">
        <v>2</v>
      </c>
      <c r="H209" s="8" t="s">
        <v>2</v>
      </c>
      <c r="I209" s="8" t="s">
        <v>2</v>
      </c>
      <c r="J209" s="8" t="s">
        <v>2</v>
      </c>
      <c r="K209" s="8" t="s">
        <v>2</v>
      </c>
      <c r="L209" s="8" t="s">
        <v>2</v>
      </c>
      <c r="M209" s="8" t="s">
        <v>2</v>
      </c>
      <c r="N209" s="8" t="s">
        <v>2</v>
      </c>
      <c r="O209" s="8" t="s">
        <v>2</v>
      </c>
      <c r="P209" s="8" t="s">
        <v>2</v>
      </c>
      <c r="Q209" s="8" t="s">
        <v>2</v>
      </c>
      <c r="R209" s="8" t="s">
        <v>2</v>
      </c>
      <c r="S209" s="8" t="s">
        <v>2</v>
      </c>
      <c r="T209" s="8" t="s">
        <v>2</v>
      </c>
      <c r="U209" s="8" t="s">
        <v>2</v>
      </c>
      <c r="V209" s="8" t="s">
        <v>2</v>
      </c>
      <c r="W209" s="8" t="s">
        <v>2</v>
      </c>
      <c r="X209" s="8" t="s">
        <v>2</v>
      </c>
      <c r="Y209" s="8" t="s">
        <v>2</v>
      </c>
      <c r="Z209" s="8" t="s">
        <v>2</v>
      </c>
      <c r="AA209" s="8" t="s">
        <v>2</v>
      </c>
      <c r="AB209" s="8" t="s">
        <v>2</v>
      </c>
      <c r="AC209" s="8" t="s">
        <v>2</v>
      </c>
      <c r="AD209" s="8" t="s">
        <v>2</v>
      </c>
      <c r="AE209" s="8" t="s">
        <v>2</v>
      </c>
      <c r="AF209" s="8" t="s">
        <v>2</v>
      </c>
      <c r="AG209" s="8" t="s">
        <v>2</v>
      </c>
      <c r="AH209" s="8" t="s">
        <v>2</v>
      </c>
      <c r="AI209" s="8" t="s">
        <v>2</v>
      </c>
      <c r="AJ209" s="8" t="s">
        <v>2</v>
      </c>
      <c r="AK209" s="8" t="s">
        <v>2</v>
      </c>
      <c r="AL209" s="8" t="s">
        <v>2</v>
      </c>
      <c r="AM209" s="8" t="s">
        <v>2</v>
      </c>
      <c r="AN209" s="8" t="s">
        <v>2</v>
      </c>
      <c r="AO209" s="8" t="s">
        <v>2</v>
      </c>
    </row>
    <row r="210" spans="1:41" s="3" customFormat="1">
      <c r="A210" s="12" t="s">
        <v>1303</v>
      </c>
      <c r="B210" s="195"/>
      <c r="C210" s="32" t="s">
        <v>1304</v>
      </c>
      <c r="D210" s="426" t="s">
        <v>105</v>
      </c>
      <c r="E210" s="32"/>
      <c r="F210" s="8" t="s">
        <v>2</v>
      </c>
      <c r="G210" s="8" t="s">
        <v>2</v>
      </c>
      <c r="H210" s="8" t="s">
        <v>2</v>
      </c>
      <c r="I210" s="8" t="s">
        <v>2</v>
      </c>
      <c r="J210" s="8" t="s">
        <v>2</v>
      </c>
      <c r="K210" s="8" t="s">
        <v>2</v>
      </c>
      <c r="L210" s="8" t="s">
        <v>2</v>
      </c>
      <c r="M210" s="8" t="s">
        <v>2</v>
      </c>
      <c r="N210" s="8" t="s">
        <v>2</v>
      </c>
      <c r="O210" s="8" t="s">
        <v>2</v>
      </c>
      <c r="P210" s="8" t="s">
        <v>2</v>
      </c>
      <c r="Q210" s="8" t="s">
        <v>2</v>
      </c>
      <c r="R210" s="8" t="s">
        <v>2</v>
      </c>
      <c r="S210" s="8" t="s">
        <v>2</v>
      </c>
      <c r="T210" s="8" t="s">
        <v>2</v>
      </c>
      <c r="U210" s="8" t="s">
        <v>2</v>
      </c>
      <c r="V210" s="8" t="s">
        <v>2</v>
      </c>
      <c r="W210" s="8" t="s">
        <v>2</v>
      </c>
      <c r="X210" s="8" t="s">
        <v>2</v>
      </c>
      <c r="Y210" s="8" t="s">
        <v>2</v>
      </c>
      <c r="Z210" s="8" t="s">
        <v>2</v>
      </c>
      <c r="AA210" s="8" t="s">
        <v>2</v>
      </c>
      <c r="AB210" s="8" t="s">
        <v>2</v>
      </c>
      <c r="AC210" s="8" t="s">
        <v>2</v>
      </c>
      <c r="AD210" s="8" t="s">
        <v>2</v>
      </c>
      <c r="AE210" s="8" t="s">
        <v>2</v>
      </c>
      <c r="AF210" s="8" t="s">
        <v>2</v>
      </c>
      <c r="AG210" s="8" t="s">
        <v>2</v>
      </c>
      <c r="AH210" s="8" t="s">
        <v>2</v>
      </c>
      <c r="AI210" s="8" t="s">
        <v>2</v>
      </c>
      <c r="AJ210" s="8" t="s">
        <v>2</v>
      </c>
      <c r="AK210" s="8" t="s">
        <v>2</v>
      </c>
      <c r="AL210" s="8" t="s">
        <v>2</v>
      </c>
      <c r="AM210" s="8" t="s">
        <v>2</v>
      </c>
      <c r="AN210" s="8" t="s">
        <v>2</v>
      </c>
      <c r="AO210" s="8" t="s">
        <v>2</v>
      </c>
    </row>
    <row r="211" spans="1:41" s="3" customFormat="1">
      <c r="A211" s="429" t="s">
        <v>1305</v>
      </c>
      <c r="B211" s="430"/>
      <c r="C211" s="371" t="s">
        <v>1306</v>
      </c>
      <c r="D211" s="31" t="s">
        <v>105</v>
      </c>
      <c r="E211" s="32"/>
      <c r="F211" s="8" t="s">
        <v>2</v>
      </c>
      <c r="G211" s="8" t="s">
        <v>2</v>
      </c>
      <c r="H211" s="8" t="s">
        <v>2</v>
      </c>
      <c r="I211" s="8" t="s">
        <v>2</v>
      </c>
      <c r="J211" s="8" t="s">
        <v>2</v>
      </c>
      <c r="K211" s="8" t="s">
        <v>2</v>
      </c>
      <c r="L211" s="8" t="s">
        <v>2</v>
      </c>
      <c r="M211" s="8" t="s">
        <v>2</v>
      </c>
      <c r="N211" s="8" t="s">
        <v>2</v>
      </c>
      <c r="O211" s="8" t="s">
        <v>2</v>
      </c>
      <c r="P211" s="8" t="s">
        <v>2</v>
      </c>
      <c r="Q211" s="8" t="s">
        <v>2</v>
      </c>
      <c r="R211" s="8" t="s">
        <v>2</v>
      </c>
      <c r="S211" s="8" t="s">
        <v>2</v>
      </c>
      <c r="T211" s="8" t="s">
        <v>2</v>
      </c>
      <c r="U211" s="8" t="s">
        <v>2</v>
      </c>
      <c r="V211" s="8" t="s">
        <v>2</v>
      </c>
      <c r="W211" s="8" t="s">
        <v>2</v>
      </c>
      <c r="X211" s="8" t="s">
        <v>2</v>
      </c>
      <c r="Y211" s="8" t="s">
        <v>2</v>
      </c>
      <c r="Z211" s="8" t="s">
        <v>2</v>
      </c>
      <c r="AA211" s="8" t="s">
        <v>2</v>
      </c>
      <c r="AB211" s="8" t="s">
        <v>2</v>
      </c>
      <c r="AC211" s="8" t="s">
        <v>2</v>
      </c>
      <c r="AD211" s="8" t="s">
        <v>2</v>
      </c>
      <c r="AE211" s="8" t="s">
        <v>2</v>
      </c>
      <c r="AF211" s="8" t="s">
        <v>2</v>
      </c>
      <c r="AG211" s="8" t="s">
        <v>2</v>
      </c>
      <c r="AH211" s="8" t="s">
        <v>2</v>
      </c>
      <c r="AI211" s="8" t="s">
        <v>2</v>
      </c>
      <c r="AJ211" s="8" t="s">
        <v>2</v>
      </c>
      <c r="AK211" s="8" t="s">
        <v>2</v>
      </c>
      <c r="AL211" s="8" t="s">
        <v>2</v>
      </c>
      <c r="AM211" s="8" t="s">
        <v>2</v>
      </c>
      <c r="AN211" s="8" t="s">
        <v>2</v>
      </c>
      <c r="AO211" s="8" t="s">
        <v>2</v>
      </c>
    </row>
    <row r="212" spans="1:41" s="3" customFormat="1" ht="42">
      <c r="A212" s="135" t="s">
        <v>1307</v>
      </c>
      <c r="B212" s="134"/>
      <c r="C212" s="32" t="s">
        <v>1308</v>
      </c>
      <c r="D212" s="31" t="s">
        <v>105</v>
      </c>
      <c r="E212" s="32"/>
      <c r="F212" s="8" t="s">
        <v>4</v>
      </c>
      <c r="G212" s="8" t="s">
        <v>4</v>
      </c>
      <c r="H212" s="8" t="s">
        <v>4</v>
      </c>
      <c r="I212" s="8" t="s">
        <v>4</v>
      </c>
      <c r="J212" s="8" t="s">
        <v>4</v>
      </c>
      <c r="K212" s="8" t="s">
        <v>4</v>
      </c>
      <c r="L212" s="8" t="s">
        <v>4</v>
      </c>
      <c r="M212" s="8" t="s">
        <v>4</v>
      </c>
      <c r="N212" s="8" t="s">
        <v>4</v>
      </c>
      <c r="O212" s="8" t="s">
        <v>4</v>
      </c>
      <c r="P212" s="8" t="s">
        <v>4</v>
      </c>
      <c r="Q212" s="8" t="s">
        <v>4</v>
      </c>
      <c r="R212" s="8" t="s">
        <v>4</v>
      </c>
      <c r="S212" s="8" t="s">
        <v>4</v>
      </c>
      <c r="T212" s="8" t="s">
        <v>4</v>
      </c>
      <c r="U212" s="8" t="s">
        <v>4</v>
      </c>
      <c r="V212" s="8" t="s">
        <v>4</v>
      </c>
      <c r="W212" s="8" t="s">
        <v>4</v>
      </c>
      <c r="X212" s="8" t="s">
        <v>4</v>
      </c>
      <c r="Y212" s="8" t="s">
        <v>4</v>
      </c>
      <c r="Z212" s="8" t="s">
        <v>4</v>
      </c>
      <c r="AA212" s="8" t="s">
        <v>4</v>
      </c>
      <c r="AB212" s="8" t="s">
        <v>4</v>
      </c>
      <c r="AC212" s="8" t="s">
        <v>4</v>
      </c>
      <c r="AD212" s="8" t="s">
        <v>4</v>
      </c>
      <c r="AE212" s="8" t="s">
        <v>4</v>
      </c>
      <c r="AF212" s="8" t="s">
        <v>4</v>
      </c>
      <c r="AG212" s="8" t="s">
        <v>4</v>
      </c>
      <c r="AH212" s="8" t="s">
        <v>4</v>
      </c>
      <c r="AI212" s="8" t="s">
        <v>4</v>
      </c>
      <c r="AJ212" s="8" t="s">
        <v>4</v>
      </c>
      <c r="AK212" s="8" t="s">
        <v>4</v>
      </c>
      <c r="AL212" s="8" t="s">
        <v>4</v>
      </c>
      <c r="AM212" s="8" t="s">
        <v>4</v>
      </c>
      <c r="AN212" s="8" t="s">
        <v>4</v>
      </c>
      <c r="AO212" s="8" t="s">
        <v>4</v>
      </c>
    </row>
    <row r="213" spans="1:41" s="3" customFormat="1">
      <c r="A213" s="12" t="s">
        <v>377</v>
      </c>
      <c r="B213" s="139"/>
      <c r="C213" s="37" t="s">
        <v>1309</v>
      </c>
      <c r="D213" s="31" t="s">
        <v>105</v>
      </c>
      <c r="E213" s="11"/>
      <c r="F213" s="8" t="s">
        <v>2</v>
      </c>
      <c r="G213" s="8" t="s">
        <v>2</v>
      </c>
      <c r="H213" s="8" t="s">
        <v>2</v>
      </c>
      <c r="I213" s="8" t="s">
        <v>2</v>
      </c>
      <c r="J213" s="8" t="s">
        <v>2</v>
      </c>
      <c r="K213" s="8" t="s">
        <v>2</v>
      </c>
      <c r="L213" s="8" t="s">
        <v>2</v>
      </c>
      <c r="M213" s="8" t="s">
        <v>2</v>
      </c>
      <c r="N213" s="8" t="s">
        <v>2</v>
      </c>
      <c r="O213" s="8" t="s">
        <v>2</v>
      </c>
      <c r="P213" s="8" t="s">
        <v>2</v>
      </c>
      <c r="Q213" s="8" t="s">
        <v>2</v>
      </c>
      <c r="R213" s="8" t="s">
        <v>2</v>
      </c>
      <c r="S213" s="8" t="s">
        <v>2</v>
      </c>
      <c r="T213" s="8" t="s">
        <v>2</v>
      </c>
      <c r="U213" s="8" t="s">
        <v>2</v>
      </c>
      <c r="V213" s="8" t="s">
        <v>2</v>
      </c>
      <c r="W213" s="8" t="s">
        <v>2</v>
      </c>
      <c r="X213" s="8" t="s">
        <v>2</v>
      </c>
      <c r="Y213" s="8" t="s">
        <v>2</v>
      </c>
      <c r="Z213" s="8" t="s">
        <v>2</v>
      </c>
      <c r="AA213" s="8" t="s">
        <v>2</v>
      </c>
      <c r="AB213" s="8" t="s">
        <v>2</v>
      </c>
      <c r="AC213" s="8" t="s">
        <v>2</v>
      </c>
      <c r="AD213" s="8" t="s">
        <v>2</v>
      </c>
      <c r="AE213" s="8" t="s">
        <v>2</v>
      </c>
      <c r="AF213" s="8" t="s">
        <v>2</v>
      </c>
      <c r="AG213" s="8" t="s">
        <v>2</v>
      </c>
      <c r="AH213" s="8" t="s">
        <v>2</v>
      </c>
      <c r="AI213" s="8" t="s">
        <v>2</v>
      </c>
      <c r="AJ213" s="8" t="s">
        <v>2</v>
      </c>
      <c r="AK213" s="8" t="s">
        <v>2</v>
      </c>
      <c r="AL213" s="8" t="s">
        <v>2</v>
      </c>
      <c r="AM213" s="8" t="s">
        <v>2</v>
      </c>
      <c r="AN213" s="8" t="s">
        <v>2</v>
      </c>
      <c r="AO213" s="8" t="s">
        <v>2</v>
      </c>
    </row>
    <row r="214" spans="1:41" s="3" customFormat="1">
      <c r="A214" s="12" t="s">
        <v>1310</v>
      </c>
      <c r="B214" s="139"/>
      <c r="C214" s="31" t="s">
        <v>1311</v>
      </c>
      <c r="D214" s="31" t="s">
        <v>105</v>
      </c>
      <c r="E214" s="11"/>
      <c r="F214" s="8" t="s">
        <v>2</v>
      </c>
      <c r="G214" s="8" t="s">
        <v>2</v>
      </c>
      <c r="H214" s="8" t="s">
        <v>2</v>
      </c>
      <c r="I214" s="8" t="s">
        <v>2</v>
      </c>
      <c r="J214" s="8" t="s">
        <v>2</v>
      </c>
      <c r="K214" s="8" t="s">
        <v>2</v>
      </c>
      <c r="L214" s="8" t="s">
        <v>2</v>
      </c>
      <c r="M214" s="8" t="s">
        <v>2</v>
      </c>
      <c r="N214" s="8" t="s">
        <v>2</v>
      </c>
      <c r="O214" s="8" t="s">
        <v>2</v>
      </c>
      <c r="P214" s="8" t="s">
        <v>2</v>
      </c>
      <c r="Q214" s="8" t="s">
        <v>2</v>
      </c>
      <c r="R214" s="8" t="s">
        <v>2</v>
      </c>
      <c r="S214" s="8" t="s">
        <v>2</v>
      </c>
      <c r="T214" s="8" t="s">
        <v>2</v>
      </c>
      <c r="U214" s="8" t="s">
        <v>2</v>
      </c>
      <c r="V214" s="8" t="s">
        <v>2</v>
      </c>
      <c r="W214" s="8" t="s">
        <v>2</v>
      </c>
      <c r="X214" s="8" t="s">
        <v>2</v>
      </c>
      <c r="Y214" s="8" t="s">
        <v>2</v>
      </c>
      <c r="Z214" s="8" t="s">
        <v>2</v>
      </c>
      <c r="AA214" s="8" t="s">
        <v>2</v>
      </c>
      <c r="AB214" s="8" t="s">
        <v>2</v>
      </c>
      <c r="AC214" s="8" t="s">
        <v>2</v>
      </c>
      <c r="AD214" s="8" t="s">
        <v>2</v>
      </c>
      <c r="AE214" s="8" t="s">
        <v>2</v>
      </c>
      <c r="AF214" s="8" t="s">
        <v>2</v>
      </c>
      <c r="AG214" s="8" t="s">
        <v>2</v>
      </c>
      <c r="AH214" s="8" t="s">
        <v>2</v>
      </c>
      <c r="AI214" s="8" t="s">
        <v>2</v>
      </c>
      <c r="AJ214" s="8" t="s">
        <v>2</v>
      </c>
      <c r="AK214" s="8" t="s">
        <v>2</v>
      </c>
      <c r="AL214" s="8" t="s">
        <v>2</v>
      </c>
      <c r="AM214" s="8" t="s">
        <v>2</v>
      </c>
      <c r="AN214" s="8" t="s">
        <v>2</v>
      </c>
      <c r="AO214" s="8" t="s">
        <v>2</v>
      </c>
    </row>
    <row r="215" spans="1:41" s="3" customFormat="1">
      <c r="A215" s="12" t="s">
        <v>815</v>
      </c>
      <c r="B215" s="191"/>
      <c r="C215" s="32" t="s">
        <v>357</v>
      </c>
      <c r="D215" s="32" t="s">
        <v>155</v>
      </c>
      <c r="E215" s="11"/>
      <c r="F215" s="8" t="s">
        <v>6</v>
      </c>
      <c r="G215" s="8" t="s">
        <v>6</v>
      </c>
      <c r="H215" s="8" t="s">
        <v>6</v>
      </c>
      <c r="I215" s="8" t="s">
        <v>6</v>
      </c>
      <c r="J215" s="53" t="s">
        <v>6</v>
      </c>
      <c r="K215" s="8" t="s">
        <v>6</v>
      </c>
      <c r="L215" s="8" t="s">
        <v>6</v>
      </c>
      <c r="M215" s="8" t="s">
        <v>6</v>
      </c>
      <c r="N215" s="8" t="s">
        <v>6</v>
      </c>
      <c r="O215" s="8" t="s">
        <v>6</v>
      </c>
      <c r="P215" s="8" t="s">
        <v>6</v>
      </c>
      <c r="Q215" s="8" t="s">
        <v>6</v>
      </c>
      <c r="R215" s="8" t="s">
        <v>6</v>
      </c>
      <c r="S215" s="8" t="s">
        <v>6</v>
      </c>
      <c r="T215" s="8" t="s">
        <v>6</v>
      </c>
      <c r="U215" s="8" t="s">
        <v>6</v>
      </c>
      <c r="V215" s="8" t="s">
        <v>6</v>
      </c>
      <c r="W215" s="8" t="s">
        <v>6</v>
      </c>
      <c r="X215" s="8" t="s">
        <v>6</v>
      </c>
      <c r="Y215" s="8" t="s">
        <v>6</v>
      </c>
      <c r="Z215" s="8" t="s">
        <v>6</v>
      </c>
      <c r="AA215" s="8" t="s">
        <v>6</v>
      </c>
      <c r="AB215" s="8" t="s">
        <v>6</v>
      </c>
      <c r="AC215" s="8" t="s">
        <v>6</v>
      </c>
      <c r="AD215" s="8" t="s">
        <v>6</v>
      </c>
      <c r="AE215" s="8" t="s">
        <v>6</v>
      </c>
      <c r="AF215" s="8" t="s">
        <v>6</v>
      </c>
      <c r="AG215" s="8" t="s">
        <v>6</v>
      </c>
      <c r="AH215" s="8" t="s">
        <v>6</v>
      </c>
      <c r="AI215" s="8" t="s">
        <v>6</v>
      </c>
      <c r="AJ215" s="8" t="s">
        <v>6</v>
      </c>
      <c r="AK215" s="8" t="s">
        <v>6</v>
      </c>
      <c r="AL215" s="8" t="s">
        <v>6</v>
      </c>
      <c r="AM215" s="8" t="s">
        <v>2</v>
      </c>
      <c r="AN215" s="8" t="s">
        <v>6</v>
      </c>
      <c r="AO215" s="8" t="s">
        <v>6</v>
      </c>
    </row>
    <row r="216" spans="1:41" s="3" customFormat="1" ht="42">
      <c r="A216" s="12" t="s">
        <v>1312</v>
      </c>
      <c r="B216" s="191"/>
      <c r="C216" s="32" t="s">
        <v>1313</v>
      </c>
      <c r="D216" s="32"/>
      <c r="E216" s="11"/>
      <c r="F216" s="8" t="s">
        <v>4</v>
      </c>
      <c r="G216" s="8" t="s">
        <v>4</v>
      </c>
      <c r="H216" s="8" t="s">
        <v>4</v>
      </c>
      <c r="I216" s="8" t="s">
        <v>4</v>
      </c>
      <c r="J216" s="8" t="s">
        <v>4</v>
      </c>
      <c r="K216" s="8" t="s">
        <v>4</v>
      </c>
      <c r="L216" s="8" t="s">
        <v>4</v>
      </c>
      <c r="M216" s="8" t="s">
        <v>4</v>
      </c>
      <c r="N216" s="8" t="s">
        <v>4</v>
      </c>
      <c r="O216" s="8" t="s">
        <v>4</v>
      </c>
      <c r="P216" s="8" t="s">
        <v>4</v>
      </c>
      <c r="Q216" s="8" t="s">
        <v>4</v>
      </c>
      <c r="R216" s="8" t="s">
        <v>4</v>
      </c>
      <c r="S216" s="8" t="s">
        <v>4</v>
      </c>
      <c r="T216" s="8" t="s">
        <v>4</v>
      </c>
      <c r="U216" s="8" t="s">
        <v>4</v>
      </c>
      <c r="V216" s="8" t="s">
        <v>4</v>
      </c>
      <c r="W216" s="8" t="s">
        <v>4</v>
      </c>
      <c r="X216" s="8" t="s">
        <v>4</v>
      </c>
      <c r="Y216" s="8" t="s">
        <v>4</v>
      </c>
      <c r="Z216" s="8" t="s">
        <v>4</v>
      </c>
      <c r="AA216" s="8" t="s">
        <v>4</v>
      </c>
      <c r="AB216" s="8" t="s">
        <v>4</v>
      </c>
      <c r="AC216" s="8" t="s">
        <v>4</v>
      </c>
      <c r="AD216" s="8" t="s">
        <v>4</v>
      </c>
      <c r="AE216" s="8" t="s">
        <v>4</v>
      </c>
      <c r="AF216" s="8" t="s">
        <v>4</v>
      </c>
      <c r="AG216" s="8" t="s">
        <v>4</v>
      </c>
      <c r="AH216" s="8" t="s">
        <v>4</v>
      </c>
      <c r="AI216" s="8" t="s">
        <v>4</v>
      </c>
      <c r="AJ216" s="8" t="s">
        <v>4</v>
      </c>
      <c r="AK216" s="8" t="s">
        <v>4</v>
      </c>
      <c r="AL216" s="8" t="s">
        <v>4</v>
      </c>
      <c r="AM216" s="8" t="s">
        <v>4</v>
      </c>
      <c r="AN216" s="8" t="s">
        <v>4</v>
      </c>
      <c r="AO216" s="8" t="s">
        <v>4</v>
      </c>
    </row>
    <row r="217" spans="1:41" s="3" customFormat="1">
      <c r="A217" s="12" t="s">
        <v>1314</v>
      </c>
      <c r="B217" s="191"/>
      <c r="C217" s="20" t="s">
        <v>1315</v>
      </c>
      <c r="D217" s="31" t="s">
        <v>105</v>
      </c>
      <c r="E217" s="11"/>
      <c r="F217" s="8" t="s">
        <v>2</v>
      </c>
      <c r="G217" s="8" t="s">
        <v>2</v>
      </c>
      <c r="H217" s="8" t="s">
        <v>2</v>
      </c>
      <c r="I217" s="8" t="s">
        <v>2</v>
      </c>
      <c r="J217" s="8" t="s">
        <v>2</v>
      </c>
      <c r="K217" s="8" t="s">
        <v>2</v>
      </c>
      <c r="L217" s="8" t="s">
        <v>2</v>
      </c>
      <c r="M217" s="8" t="s">
        <v>2</v>
      </c>
      <c r="N217" s="8" t="s">
        <v>2</v>
      </c>
      <c r="O217" s="8" t="s">
        <v>2</v>
      </c>
      <c r="P217" s="8" t="s">
        <v>2</v>
      </c>
      <c r="Q217" s="8" t="s">
        <v>2</v>
      </c>
      <c r="R217" s="8" t="s">
        <v>2</v>
      </c>
      <c r="S217" s="8" t="s">
        <v>2</v>
      </c>
      <c r="T217" s="8" t="s">
        <v>2</v>
      </c>
      <c r="U217" s="8" t="s">
        <v>2</v>
      </c>
      <c r="V217" s="8" t="s">
        <v>2</v>
      </c>
      <c r="W217" s="8" t="s">
        <v>2</v>
      </c>
      <c r="X217" s="8" t="s">
        <v>2</v>
      </c>
      <c r="Y217" s="8" t="s">
        <v>2</v>
      </c>
      <c r="Z217" s="8" t="s">
        <v>2</v>
      </c>
      <c r="AA217" s="8" t="s">
        <v>2</v>
      </c>
      <c r="AB217" s="8" t="s">
        <v>2</v>
      </c>
      <c r="AC217" s="8" t="s">
        <v>2</v>
      </c>
      <c r="AD217" s="8" t="s">
        <v>2</v>
      </c>
      <c r="AE217" s="8" t="s">
        <v>2</v>
      </c>
      <c r="AF217" s="8" t="s">
        <v>2</v>
      </c>
      <c r="AG217" s="8" t="s">
        <v>2</v>
      </c>
      <c r="AH217" s="8" t="s">
        <v>2</v>
      </c>
      <c r="AI217" s="8" t="s">
        <v>2</v>
      </c>
      <c r="AJ217" s="8" t="s">
        <v>2</v>
      </c>
      <c r="AK217" s="8" t="s">
        <v>2</v>
      </c>
      <c r="AL217" s="8" t="s">
        <v>2</v>
      </c>
      <c r="AM217" s="8" t="s">
        <v>2</v>
      </c>
      <c r="AN217" s="8" t="s">
        <v>2</v>
      </c>
      <c r="AO217" s="8" t="s">
        <v>2</v>
      </c>
    </row>
    <row r="218" spans="1:41" s="3" customFormat="1">
      <c r="A218" s="12" t="s">
        <v>1316</v>
      </c>
      <c r="B218" s="191"/>
      <c r="C218" s="20" t="s">
        <v>1317</v>
      </c>
      <c r="D218" s="31" t="s">
        <v>105</v>
      </c>
      <c r="E218" s="11"/>
      <c r="F218" s="8" t="s">
        <v>2</v>
      </c>
      <c r="G218" s="8" t="s">
        <v>2</v>
      </c>
      <c r="H218" s="8" t="s">
        <v>2</v>
      </c>
      <c r="I218" s="8" t="s">
        <v>2</v>
      </c>
      <c r="J218" s="8" t="s">
        <v>2</v>
      </c>
      <c r="K218" s="8" t="s">
        <v>2</v>
      </c>
      <c r="L218" s="8" t="s">
        <v>2</v>
      </c>
      <c r="M218" s="8" t="s">
        <v>2</v>
      </c>
      <c r="N218" s="8" t="s">
        <v>2</v>
      </c>
      <c r="O218" s="8" t="s">
        <v>2</v>
      </c>
      <c r="P218" s="8" t="s">
        <v>2</v>
      </c>
      <c r="Q218" s="8" t="s">
        <v>2</v>
      </c>
      <c r="R218" s="8" t="s">
        <v>2</v>
      </c>
      <c r="S218" s="8" t="s">
        <v>2</v>
      </c>
      <c r="T218" s="8" t="s">
        <v>2</v>
      </c>
      <c r="U218" s="8" t="s">
        <v>2</v>
      </c>
      <c r="V218" s="8" t="s">
        <v>2</v>
      </c>
      <c r="W218" s="8" t="s">
        <v>2</v>
      </c>
      <c r="X218" s="8" t="s">
        <v>2</v>
      </c>
      <c r="Y218" s="8" t="s">
        <v>2</v>
      </c>
      <c r="Z218" s="8" t="s">
        <v>2</v>
      </c>
      <c r="AA218" s="8" t="s">
        <v>2</v>
      </c>
      <c r="AB218" s="8" t="s">
        <v>2</v>
      </c>
      <c r="AC218" s="8" t="s">
        <v>2</v>
      </c>
      <c r="AD218" s="8" t="s">
        <v>2</v>
      </c>
      <c r="AE218" s="8" t="s">
        <v>2</v>
      </c>
      <c r="AF218" s="8" t="s">
        <v>2</v>
      </c>
      <c r="AG218" s="8" t="s">
        <v>2</v>
      </c>
      <c r="AH218" s="8" t="s">
        <v>2</v>
      </c>
      <c r="AI218" s="8" t="s">
        <v>2</v>
      </c>
      <c r="AJ218" s="8" t="s">
        <v>2</v>
      </c>
      <c r="AK218" s="8" t="s">
        <v>2</v>
      </c>
      <c r="AL218" s="8" t="s">
        <v>2</v>
      </c>
      <c r="AM218" s="8" t="s">
        <v>2</v>
      </c>
      <c r="AN218" s="8" t="s">
        <v>2</v>
      </c>
      <c r="AO218" s="8" t="s">
        <v>2</v>
      </c>
    </row>
    <row r="219" spans="1:41" s="3" customFormat="1">
      <c r="A219" s="35" t="s">
        <v>1318</v>
      </c>
      <c r="B219" s="191"/>
      <c r="C219" s="32" t="s">
        <v>357</v>
      </c>
      <c r="D219" s="32" t="s">
        <v>155</v>
      </c>
      <c r="E219" s="11"/>
      <c r="F219" s="8" t="s">
        <v>6</v>
      </c>
      <c r="G219" s="8" t="s">
        <v>6</v>
      </c>
      <c r="H219" s="8" t="s">
        <v>6</v>
      </c>
      <c r="I219" s="8" t="s">
        <v>6</v>
      </c>
      <c r="J219" s="53" t="s">
        <v>6</v>
      </c>
      <c r="K219" s="8" t="s">
        <v>6</v>
      </c>
      <c r="L219" s="8" t="s">
        <v>6</v>
      </c>
      <c r="M219" s="8" t="s">
        <v>6</v>
      </c>
      <c r="N219" s="8" t="s">
        <v>6</v>
      </c>
      <c r="O219" s="8" t="s">
        <v>6</v>
      </c>
      <c r="P219" s="8" t="s">
        <v>6</v>
      </c>
      <c r="Q219" s="8" t="s">
        <v>6</v>
      </c>
      <c r="R219" s="8" t="s">
        <v>6</v>
      </c>
      <c r="S219" s="8" t="s">
        <v>6</v>
      </c>
      <c r="T219" s="8" t="s">
        <v>6</v>
      </c>
      <c r="U219" s="8" t="s">
        <v>6</v>
      </c>
      <c r="V219" s="8" t="s">
        <v>6</v>
      </c>
      <c r="W219" s="8" t="s">
        <v>6</v>
      </c>
      <c r="X219" s="8" t="s">
        <v>6</v>
      </c>
      <c r="Y219" s="8" t="s">
        <v>6</v>
      </c>
      <c r="Z219" s="8" t="s">
        <v>6</v>
      </c>
      <c r="AA219" s="8" t="s">
        <v>6</v>
      </c>
      <c r="AB219" s="8" t="s">
        <v>6</v>
      </c>
      <c r="AC219" s="8" t="s">
        <v>6</v>
      </c>
      <c r="AD219" s="8" t="s">
        <v>6</v>
      </c>
      <c r="AE219" s="8" t="s">
        <v>6</v>
      </c>
      <c r="AF219" s="8" t="s">
        <v>6</v>
      </c>
      <c r="AG219" s="8" t="s">
        <v>6</v>
      </c>
      <c r="AH219" s="8" t="s">
        <v>6</v>
      </c>
      <c r="AI219" s="8" t="s">
        <v>6</v>
      </c>
      <c r="AJ219" s="8" t="s">
        <v>6</v>
      </c>
      <c r="AK219" s="8" t="s">
        <v>6</v>
      </c>
      <c r="AL219" s="8" t="s">
        <v>6</v>
      </c>
      <c r="AM219" s="8" t="s">
        <v>6</v>
      </c>
      <c r="AN219" s="8" t="s">
        <v>6</v>
      </c>
      <c r="AO219" s="8" t="s">
        <v>6</v>
      </c>
    </row>
    <row r="220" spans="1:41" s="3" customFormat="1">
      <c r="A220" s="174" t="s">
        <v>822</v>
      </c>
      <c r="B220" s="193"/>
      <c r="C220" s="204" t="s">
        <v>823</v>
      </c>
      <c r="D220" s="31"/>
      <c r="E220" s="32"/>
      <c r="F220" s="8"/>
      <c r="G220" s="8"/>
      <c r="H220" s="8"/>
      <c r="I220" s="8"/>
      <c r="J220" s="8"/>
      <c r="K220" s="8"/>
      <c r="L220" s="8"/>
      <c r="M220" s="8"/>
      <c r="N220" s="8"/>
      <c r="O220" s="8"/>
      <c r="P220" s="8"/>
      <c r="Q220" s="8"/>
      <c r="R220" s="8"/>
      <c r="S220" s="8"/>
      <c r="T220" s="8"/>
      <c r="U220" s="8"/>
      <c r="V220" s="8"/>
      <c r="W220" s="8"/>
      <c r="X220" s="8"/>
      <c r="Y220" s="8"/>
      <c r="Z220" s="8"/>
      <c r="AA220" s="8"/>
      <c r="AB220" s="8"/>
      <c r="AC220" s="8"/>
      <c r="AD220" s="8"/>
      <c r="AE220" s="8"/>
      <c r="AF220" s="8"/>
      <c r="AG220" s="8"/>
      <c r="AH220" s="8"/>
      <c r="AI220" s="8"/>
      <c r="AJ220" s="8"/>
      <c r="AK220" s="8"/>
      <c r="AL220" s="8"/>
      <c r="AM220" s="8"/>
      <c r="AN220" s="8"/>
      <c r="AO220" s="8"/>
    </row>
    <row r="221" spans="1:41" s="3" customFormat="1">
      <c r="A221" s="174" t="s">
        <v>1319</v>
      </c>
      <c r="B221" s="198"/>
      <c r="C221" s="176" t="s">
        <v>821</v>
      </c>
      <c r="D221" s="31"/>
      <c r="E221" s="32"/>
      <c r="F221" s="8"/>
      <c r="G221" s="8"/>
      <c r="H221" s="8"/>
      <c r="I221" s="8"/>
      <c r="J221" s="8"/>
      <c r="K221" s="8"/>
      <c r="L221" s="8"/>
      <c r="M221" s="8"/>
      <c r="N221" s="8"/>
      <c r="O221" s="8"/>
      <c r="P221" s="8"/>
      <c r="Q221" s="8"/>
      <c r="R221" s="8"/>
      <c r="S221" s="8"/>
      <c r="T221" s="8"/>
      <c r="U221" s="8"/>
      <c r="V221" s="8"/>
      <c r="W221" s="8"/>
      <c r="X221" s="8"/>
      <c r="Y221" s="8"/>
      <c r="Z221" s="8"/>
      <c r="AA221" s="8"/>
      <c r="AB221" s="8"/>
      <c r="AC221" s="8"/>
      <c r="AD221" s="8"/>
      <c r="AE221" s="8"/>
      <c r="AF221" s="8"/>
      <c r="AG221" s="8"/>
      <c r="AH221" s="8"/>
      <c r="AI221" s="8"/>
      <c r="AJ221" s="8"/>
      <c r="AK221" s="8"/>
      <c r="AL221" s="8"/>
      <c r="AM221" s="8"/>
      <c r="AN221" s="8"/>
      <c r="AO221" s="8"/>
    </row>
    <row r="222" spans="1:41" s="3" customFormat="1">
      <c r="A222" s="265" t="s">
        <v>386</v>
      </c>
      <c r="B222" s="397"/>
      <c r="C222" s="332" t="s">
        <v>1320</v>
      </c>
      <c r="D222" s="31" t="s">
        <v>105</v>
      </c>
      <c r="E222" s="32" t="s">
        <v>155</v>
      </c>
      <c r="F222" s="8" t="s">
        <v>2</v>
      </c>
      <c r="G222" s="8" t="s">
        <v>2</v>
      </c>
      <c r="H222" s="8" t="s">
        <v>2</v>
      </c>
      <c r="I222" s="8" t="s">
        <v>2</v>
      </c>
      <c r="J222" s="8" t="s">
        <v>2</v>
      </c>
      <c r="K222" s="8" t="s">
        <v>2</v>
      </c>
      <c r="L222" s="8" t="s">
        <v>2</v>
      </c>
      <c r="M222" s="8" t="s">
        <v>2</v>
      </c>
      <c r="N222" s="8" t="s">
        <v>2</v>
      </c>
      <c r="O222" s="8" t="s">
        <v>2</v>
      </c>
      <c r="P222" s="8" t="s">
        <v>2</v>
      </c>
      <c r="Q222" s="8" t="s">
        <v>2</v>
      </c>
      <c r="R222" s="8" t="s">
        <v>2</v>
      </c>
      <c r="S222" s="8" t="s">
        <v>2</v>
      </c>
      <c r="T222" s="8" t="s">
        <v>2</v>
      </c>
      <c r="U222" s="8" t="s">
        <v>2</v>
      </c>
      <c r="V222" s="8" t="s">
        <v>2</v>
      </c>
      <c r="W222" s="8" t="s">
        <v>2</v>
      </c>
      <c r="X222" s="8" t="s">
        <v>2</v>
      </c>
      <c r="Y222" s="8" t="s">
        <v>2</v>
      </c>
      <c r="Z222" s="8" t="s">
        <v>2</v>
      </c>
      <c r="AA222" s="8" t="s">
        <v>2</v>
      </c>
      <c r="AB222" s="8" t="s">
        <v>2</v>
      </c>
      <c r="AC222" s="8" t="s">
        <v>2</v>
      </c>
      <c r="AD222" s="8" t="s">
        <v>2</v>
      </c>
      <c r="AE222" s="8" t="s">
        <v>2</v>
      </c>
      <c r="AF222" s="8" t="s">
        <v>2</v>
      </c>
      <c r="AG222" s="8" t="s">
        <v>2</v>
      </c>
      <c r="AH222" s="8" t="s">
        <v>2</v>
      </c>
      <c r="AI222" s="8" t="s">
        <v>2</v>
      </c>
      <c r="AJ222" s="8" t="s">
        <v>2</v>
      </c>
      <c r="AK222" s="8" t="s">
        <v>2</v>
      </c>
      <c r="AL222" s="8" t="s">
        <v>2</v>
      </c>
      <c r="AM222" s="8" t="s">
        <v>2</v>
      </c>
      <c r="AN222" s="8" t="s">
        <v>2</v>
      </c>
      <c r="AO222" s="8" t="s">
        <v>2</v>
      </c>
    </row>
    <row r="223" spans="1:41" s="3" customFormat="1">
      <c r="A223" s="174" t="s">
        <v>1321</v>
      </c>
      <c r="B223" s="193"/>
      <c r="C223" s="204" t="s">
        <v>389</v>
      </c>
      <c r="D223" s="31" t="s">
        <v>105</v>
      </c>
      <c r="E223" s="32"/>
      <c r="F223" s="8"/>
      <c r="G223" s="8"/>
      <c r="H223" s="8"/>
      <c r="I223" s="8"/>
      <c r="J223" s="8"/>
      <c r="K223" s="8"/>
      <c r="L223" s="8"/>
      <c r="M223" s="8"/>
      <c r="N223" s="8"/>
      <c r="O223" s="8"/>
      <c r="P223" s="8"/>
      <c r="Q223" s="8"/>
      <c r="R223" s="8"/>
      <c r="S223" s="8"/>
      <c r="T223" s="8"/>
      <c r="U223" s="8"/>
      <c r="V223" s="8"/>
      <c r="W223" s="8"/>
      <c r="X223" s="8"/>
      <c r="Y223" s="8"/>
      <c r="Z223" s="8"/>
      <c r="AA223" s="8"/>
      <c r="AB223" s="8"/>
      <c r="AC223" s="8"/>
      <c r="AD223" s="8"/>
      <c r="AE223" s="8"/>
      <c r="AF223" s="8"/>
      <c r="AG223" s="8"/>
      <c r="AH223" s="8"/>
      <c r="AI223" s="8"/>
      <c r="AJ223" s="8"/>
      <c r="AK223" s="8"/>
      <c r="AL223" s="8"/>
      <c r="AM223" s="8"/>
      <c r="AN223" s="8"/>
      <c r="AO223" s="8"/>
    </row>
    <row r="224" spans="1:41" s="3" customFormat="1">
      <c r="A224" s="12" t="s">
        <v>1322</v>
      </c>
      <c r="B224" s="191"/>
      <c r="C224" s="1" t="s">
        <v>826</v>
      </c>
      <c r="D224" s="31" t="s">
        <v>105</v>
      </c>
      <c r="E224" s="32"/>
      <c r="F224" s="8" t="s">
        <v>6</v>
      </c>
      <c r="G224" s="8" t="s">
        <v>2</v>
      </c>
      <c r="H224" s="8" t="s">
        <v>2</v>
      </c>
      <c r="I224" s="8" t="s">
        <v>2</v>
      </c>
      <c r="J224" s="8" t="s">
        <v>2</v>
      </c>
      <c r="K224" s="8" t="s">
        <v>2</v>
      </c>
      <c r="L224" s="8" t="s">
        <v>2</v>
      </c>
      <c r="M224" s="8" t="s">
        <v>2</v>
      </c>
      <c r="N224" s="8" t="s">
        <v>2</v>
      </c>
      <c r="O224" s="8" t="s">
        <v>2</v>
      </c>
      <c r="P224" s="8" t="s">
        <v>2</v>
      </c>
      <c r="Q224" s="8" t="s">
        <v>2</v>
      </c>
      <c r="R224" s="8" t="s">
        <v>2</v>
      </c>
      <c r="S224" s="8" t="s">
        <v>2</v>
      </c>
      <c r="T224" s="8" t="s">
        <v>2</v>
      </c>
      <c r="U224" s="8" t="s">
        <v>2</v>
      </c>
      <c r="V224" s="8" t="s">
        <v>2</v>
      </c>
      <c r="W224" s="8" t="s">
        <v>2</v>
      </c>
      <c r="X224" s="8" t="s">
        <v>2</v>
      </c>
      <c r="Y224" s="8" t="s">
        <v>2</v>
      </c>
      <c r="Z224" s="8" t="s">
        <v>2</v>
      </c>
      <c r="AA224" s="8" t="s">
        <v>2</v>
      </c>
      <c r="AB224" s="8" t="s">
        <v>2</v>
      </c>
      <c r="AC224" s="8" t="s">
        <v>2</v>
      </c>
      <c r="AD224" s="8" t="s">
        <v>2</v>
      </c>
      <c r="AE224" s="8" t="s">
        <v>2</v>
      </c>
      <c r="AF224" s="8" t="s">
        <v>2</v>
      </c>
      <c r="AG224" s="8" t="s">
        <v>2</v>
      </c>
      <c r="AH224" s="8" t="s">
        <v>2</v>
      </c>
      <c r="AI224" s="8" t="s">
        <v>2</v>
      </c>
      <c r="AJ224" s="8" t="s">
        <v>2</v>
      </c>
      <c r="AK224" s="8" t="s">
        <v>2</v>
      </c>
      <c r="AL224" s="8" t="s">
        <v>2</v>
      </c>
      <c r="AM224" s="8" t="s">
        <v>2</v>
      </c>
      <c r="AN224" s="8" t="s">
        <v>2</v>
      </c>
      <c r="AO224" s="8" t="s">
        <v>2</v>
      </c>
    </row>
    <row r="225" spans="1:41" s="3" customFormat="1">
      <c r="A225" s="35" t="s">
        <v>390</v>
      </c>
      <c r="B225" s="191"/>
      <c r="C225" s="37" t="s">
        <v>391</v>
      </c>
      <c r="D225" s="31" t="s">
        <v>105</v>
      </c>
      <c r="E225" s="11"/>
      <c r="F225" s="8" t="s">
        <v>2</v>
      </c>
      <c r="G225" s="8" t="s">
        <v>2</v>
      </c>
      <c r="H225" s="8" t="s">
        <v>2</v>
      </c>
      <c r="I225" s="8" t="s">
        <v>2</v>
      </c>
      <c r="J225" s="8" t="s">
        <v>2</v>
      </c>
      <c r="K225" s="8" t="s">
        <v>2</v>
      </c>
      <c r="L225" s="8" t="s">
        <v>2</v>
      </c>
      <c r="M225" s="8" t="s">
        <v>2</v>
      </c>
      <c r="N225" s="8" t="s">
        <v>2</v>
      </c>
      <c r="O225" s="8" t="s">
        <v>2</v>
      </c>
      <c r="P225" s="8" t="s">
        <v>2</v>
      </c>
      <c r="Q225" s="8" t="s">
        <v>2</v>
      </c>
      <c r="R225" s="8" t="s">
        <v>2</v>
      </c>
      <c r="S225" s="8" t="s">
        <v>2</v>
      </c>
      <c r="T225" s="8" t="s">
        <v>2</v>
      </c>
      <c r="U225" s="8" t="s">
        <v>2</v>
      </c>
      <c r="V225" s="8" t="s">
        <v>2</v>
      </c>
      <c r="W225" s="8" t="s">
        <v>2</v>
      </c>
      <c r="X225" s="8" t="s">
        <v>2</v>
      </c>
      <c r="Y225" s="8" t="s">
        <v>2</v>
      </c>
      <c r="Z225" s="8" t="s">
        <v>2</v>
      </c>
      <c r="AA225" s="8" t="s">
        <v>2</v>
      </c>
      <c r="AB225" s="8" t="s">
        <v>2</v>
      </c>
      <c r="AC225" s="8" t="s">
        <v>2</v>
      </c>
      <c r="AD225" s="8" t="s">
        <v>2</v>
      </c>
      <c r="AE225" s="8" t="s">
        <v>2</v>
      </c>
      <c r="AF225" s="8" t="s">
        <v>2</v>
      </c>
      <c r="AG225" s="8" t="s">
        <v>2</v>
      </c>
      <c r="AH225" s="8" t="s">
        <v>2</v>
      </c>
      <c r="AI225" s="8" t="s">
        <v>2</v>
      </c>
      <c r="AJ225" s="8" t="s">
        <v>2</v>
      </c>
      <c r="AK225" s="8" t="s">
        <v>2</v>
      </c>
      <c r="AL225" s="8" t="s">
        <v>2</v>
      </c>
      <c r="AM225" s="8" t="s">
        <v>2</v>
      </c>
      <c r="AN225" s="8" t="s">
        <v>2</v>
      </c>
      <c r="AO225" s="8" t="s">
        <v>2</v>
      </c>
    </row>
    <row r="226" spans="1:41" s="3" customFormat="1" ht="57.95">
      <c r="A226" s="137" t="s">
        <v>1323</v>
      </c>
      <c r="B226" s="191"/>
      <c r="C226" s="32" t="s">
        <v>357</v>
      </c>
      <c r="D226" s="32" t="s">
        <v>155</v>
      </c>
      <c r="E226" s="32" t="s">
        <v>155</v>
      </c>
      <c r="F226" s="8" t="s">
        <v>6</v>
      </c>
      <c r="G226" s="8" t="s">
        <v>6</v>
      </c>
      <c r="H226" s="8" t="s">
        <v>6</v>
      </c>
      <c r="I226" s="8" t="s">
        <v>6</v>
      </c>
      <c r="J226" s="8" t="s">
        <v>2</v>
      </c>
      <c r="K226" s="8" t="s">
        <v>6</v>
      </c>
      <c r="L226" s="8" t="s">
        <v>6</v>
      </c>
      <c r="M226" s="8" t="s">
        <v>6</v>
      </c>
      <c r="N226" s="8" t="s">
        <v>6</v>
      </c>
      <c r="O226" s="8" t="s">
        <v>6</v>
      </c>
      <c r="P226" s="8" t="s">
        <v>6</v>
      </c>
      <c r="Q226" s="8" t="s">
        <v>6</v>
      </c>
      <c r="R226" s="8" t="s">
        <v>6</v>
      </c>
      <c r="S226" s="8" t="s">
        <v>6</v>
      </c>
      <c r="T226" s="8" t="s">
        <v>6</v>
      </c>
      <c r="U226" s="8" t="s">
        <v>6</v>
      </c>
      <c r="V226" s="8" t="s">
        <v>6</v>
      </c>
      <c r="W226" s="8" t="s">
        <v>6</v>
      </c>
      <c r="X226" s="8" t="s">
        <v>6</v>
      </c>
      <c r="Y226" s="8" t="s">
        <v>6</v>
      </c>
      <c r="Z226" s="8" t="s">
        <v>6</v>
      </c>
      <c r="AA226" s="8" t="s">
        <v>6</v>
      </c>
      <c r="AB226" s="8" t="s">
        <v>6</v>
      </c>
      <c r="AC226" s="8" t="s">
        <v>6</v>
      </c>
      <c r="AD226" s="8" t="s">
        <v>6</v>
      </c>
      <c r="AE226" s="8" t="s">
        <v>6</v>
      </c>
      <c r="AF226" s="8" t="s">
        <v>6</v>
      </c>
      <c r="AG226" s="8" t="s">
        <v>6</v>
      </c>
      <c r="AH226" s="8" t="s">
        <v>6</v>
      </c>
      <c r="AI226" s="8" t="s">
        <v>6</v>
      </c>
      <c r="AJ226" s="8" t="s">
        <v>6</v>
      </c>
      <c r="AK226" s="8" t="s">
        <v>6</v>
      </c>
      <c r="AL226" s="8" t="s">
        <v>6</v>
      </c>
      <c r="AM226" s="8" t="s">
        <v>6</v>
      </c>
      <c r="AN226" s="8" t="s">
        <v>6</v>
      </c>
      <c r="AO226" s="8" t="s">
        <v>6</v>
      </c>
    </row>
    <row r="227" spans="1:41" s="3" customFormat="1" ht="57.95">
      <c r="A227" s="135" t="s">
        <v>1324</v>
      </c>
      <c r="B227" s="12"/>
      <c r="C227" s="41" t="s">
        <v>1325</v>
      </c>
      <c r="D227" s="31" t="s">
        <v>790</v>
      </c>
      <c r="E227" s="32" t="s">
        <v>155</v>
      </c>
      <c r="F227" s="8" t="s">
        <v>2</v>
      </c>
      <c r="G227" s="8" t="s">
        <v>2</v>
      </c>
      <c r="H227" s="8" t="s">
        <v>2</v>
      </c>
      <c r="I227" s="8" t="s">
        <v>2</v>
      </c>
      <c r="J227" s="8" t="s">
        <v>2</v>
      </c>
      <c r="K227" s="8" t="s">
        <v>2</v>
      </c>
      <c r="L227" s="8" t="s">
        <v>2</v>
      </c>
      <c r="M227" s="8" t="s">
        <v>2</v>
      </c>
      <c r="N227" s="8" t="s">
        <v>2</v>
      </c>
      <c r="O227" s="8" t="s">
        <v>2</v>
      </c>
      <c r="P227" s="8" t="s">
        <v>2</v>
      </c>
      <c r="Q227" s="8" t="s">
        <v>2</v>
      </c>
      <c r="R227" s="8" t="s">
        <v>2</v>
      </c>
      <c r="S227" s="8" t="s">
        <v>2</v>
      </c>
      <c r="T227" s="8" t="s">
        <v>2</v>
      </c>
      <c r="U227" s="8" t="s">
        <v>2</v>
      </c>
      <c r="V227" s="8" t="s">
        <v>2</v>
      </c>
      <c r="W227" s="8" t="s">
        <v>2</v>
      </c>
      <c r="X227" s="8" t="s">
        <v>2</v>
      </c>
      <c r="Y227" s="8" t="s">
        <v>2</v>
      </c>
      <c r="Z227" s="8" t="s">
        <v>2</v>
      </c>
      <c r="AA227" s="8" t="s">
        <v>2</v>
      </c>
      <c r="AB227" s="8" t="s">
        <v>2</v>
      </c>
      <c r="AC227" s="8" t="s">
        <v>2</v>
      </c>
      <c r="AD227" s="8" t="s">
        <v>2</v>
      </c>
      <c r="AE227" s="8" t="s">
        <v>2</v>
      </c>
      <c r="AF227" s="8" t="s">
        <v>2</v>
      </c>
      <c r="AG227" s="8" t="s">
        <v>2</v>
      </c>
      <c r="AH227" s="8" t="s">
        <v>2</v>
      </c>
      <c r="AI227" s="8" t="s">
        <v>2</v>
      </c>
      <c r="AJ227" s="8" t="s">
        <v>2</v>
      </c>
      <c r="AK227" s="8" t="s">
        <v>2</v>
      </c>
      <c r="AL227" s="8" t="s">
        <v>2</v>
      </c>
      <c r="AM227" s="8" t="s">
        <v>2</v>
      </c>
      <c r="AN227" s="8" t="s">
        <v>2</v>
      </c>
      <c r="AO227" s="8" t="s">
        <v>2</v>
      </c>
    </row>
    <row r="228" spans="1:41" s="3" customFormat="1" ht="72.599999999999994">
      <c r="A228" s="323" t="s">
        <v>1326</v>
      </c>
      <c r="B228" s="191"/>
      <c r="C228" s="129" t="s">
        <v>1262</v>
      </c>
      <c r="D228" s="8" t="s">
        <v>155</v>
      </c>
      <c r="E228" s="32" t="s">
        <v>155</v>
      </c>
      <c r="F228" s="8" t="s">
        <v>2</v>
      </c>
      <c r="G228" s="8" t="s">
        <v>2</v>
      </c>
      <c r="H228" s="8" t="s">
        <v>2</v>
      </c>
      <c r="I228" s="8" t="s">
        <v>2</v>
      </c>
      <c r="J228" s="8" t="s">
        <v>2</v>
      </c>
      <c r="K228" s="8" t="s">
        <v>2</v>
      </c>
      <c r="L228" s="8" t="s">
        <v>2</v>
      </c>
      <c r="M228" s="8" t="s">
        <v>2</v>
      </c>
      <c r="N228" s="8" t="s">
        <v>2</v>
      </c>
      <c r="O228" s="8" t="s">
        <v>2</v>
      </c>
      <c r="P228" s="8" t="s">
        <v>2</v>
      </c>
      <c r="Q228" s="8" t="s">
        <v>2</v>
      </c>
      <c r="R228" s="8" t="s">
        <v>2</v>
      </c>
      <c r="S228" s="8" t="s">
        <v>2</v>
      </c>
      <c r="T228" s="8" t="s">
        <v>2</v>
      </c>
      <c r="U228" s="8" t="s">
        <v>2</v>
      </c>
      <c r="V228" s="8" t="s">
        <v>2</v>
      </c>
      <c r="W228" s="8" t="s">
        <v>2</v>
      </c>
      <c r="X228" s="8" t="s">
        <v>2</v>
      </c>
      <c r="Y228" s="8" t="s">
        <v>2</v>
      </c>
      <c r="Z228" s="8" t="s">
        <v>2</v>
      </c>
      <c r="AA228" s="8" t="s">
        <v>2</v>
      </c>
      <c r="AB228" s="8" t="s">
        <v>2</v>
      </c>
      <c r="AC228" s="8" t="s">
        <v>2</v>
      </c>
      <c r="AD228" s="8" t="s">
        <v>2</v>
      </c>
      <c r="AE228" s="8" t="s">
        <v>2</v>
      </c>
      <c r="AF228" s="8" t="s">
        <v>2</v>
      </c>
      <c r="AG228" s="8" t="s">
        <v>2</v>
      </c>
      <c r="AH228" s="8" t="s">
        <v>2</v>
      </c>
      <c r="AI228" s="8" t="s">
        <v>2</v>
      </c>
      <c r="AJ228" s="8" t="s">
        <v>2</v>
      </c>
      <c r="AK228" s="8" t="s">
        <v>2</v>
      </c>
      <c r="AL228" s="8" t="s">
        <v>2</v>
      </c>
      <c r="AM228" s="8" t="s">
        <v>2</v>
      </c>
      <c r="AN228" s="8" t="s">
        <v>2</v>
      </c>
      <c r="AO228" s="8" t="s">
        <v>2</v>
      </c>
    </row>
    <row r="229" spans="1:41" s="3" customFormat="1">
      <c r="A229" s="307" t="s">
        <v>1327</v>
      </c>
      <c r="B229" s="178"/>
      <c r="C229" s="201" t="s">
        <v>1328</v>
      </c>
      <c r="D229" s="31"/>
      <c r="E229" s="32"/>
      <c r="F229" s="8"/>
      <c r="G229" s="8"/>
      <c r="H229" s="8"/>
      <c r="I229" s="8"/>
      <c r="J229" s="8"/>
      <c r="K229" s="8"/>
      <c r="L229" s="8"/>
      <c r="M229" s="8"/>
      <c r="N229" s="8"/>
      <c r="O229" s="8"/>
      <c r="P229" s="8"/>
      <c r="Q229" s="8"/>
      <c r="R229" s="8"/>
      <c r="S229" s="8"/>
      <c r="T229" s="8"/>
      <c r="U229" s="8"/>
      <c r="V229" s="8"/>
      <c r="W229" s="8"/>
      <c r="X229" s="8"/>
      <c r="Y229" s="8"/>
      <c r="Z229" s="8"/>
      <c r="AA229" s="8"/>
      <c r="AB229" s="8"/>
      <c r="AC229" s="8"/>
      <c r="AD229" s="8"/>
      <c r="AE229" s="8"/>
      <c r="AF229" s="8"/>
      <c r="AG229" s="8"/>
      <c r="AH229" s="8"/>
      <c r="AI229" s="8"/>
      <c r="AJ229" s="8"/>
      <c r="AK229" s="8"/>
      <c r="AL229" s="8"/>
      <c r="AM229" s="8"/>
      <c r="AN229" s="8"/>
      <c r="AO229" s="8"/>
    </row>
    <row r="230" spans="1:41" s="3" customFormat="1">
      <c r="A230" s="12" t="s">
        <v>394</v>
      </c>
      <c r="B230" s="191"/>
      <c r="C230" s="1" t="s">
        <v>395</v>
      </c>
      <c r="D230" s="31" t="s">
        <v>105</v>
      </c>
      <c r="E230" s="11"/>
      <c r="F230" s="8" t="s">
        <v>2</v>
      </c>
      <c r="G230" s="8" t="s">
        <v>2</v>
      </c>
      <c r="H230" s="8" t="s">
        <v>2</v>
      </c>
      <c r="I230" s="8" t="s">
        <v>2</v>
      </c>
      <c r="J230" s="8" t="s">
        <v>2</v>
      </c>
      <c r="K230" s="8" t="s">
        <v>2</v>
      </c>
      <c r="L230" s="8" t="s">
        <v>2</v>
      </c>
      <c r="M230" s="8" t="s">
        <v>2</v>
      </c>
      <c r="N230" s="8" t="s">
        <v>2</v>
      </c>
      <c r="O230" s="8" t="s">
        <v>2</v>
      </c>
      <c r="P230" s="8" t="s">
        <v>2</v>
      </c>
      <c r="Q230" s="8" t="s">
        <v>2</v>
      </c>
      <c r="R230" s="8" t="s">
        <v>6</v>
      </c>
      <c r="S230" s="8" t="s">
        <v>2</v>
      </c>
      <c r="T230" s="8" t="s">
        <v>2</v>
      </c>
      <c r="U230" s="8" t="s">
        <v>2</v>
      </c>
      <c r="V230" s="8" t="s">
        <v>2</v>
      </c>
      <c r="W230" s="8" t="s">
        <v>2</v>
      </c>
      <c r="X230" s="8" t="s">
        <v>2</v>
      </c>
      <c r="Y230" s="8" t="s">
        <v>2</v>
      </c>
      <c r="Z230" s="8" t="s">
        <v>2</v>
      </c>
      <c r="AA230" s="8" t="s">
        <v>2</v>
      </c>
      <c r="AB230" s="8" t="s">
        <v>2</v>
      </c>
      <c r="AC230" s="8" t="s">
        <v>2</v>
      </c>
      <c r="AD230" s="8" t="s">
        <v>2</v>
      </c>
      <c r="AE230" s="8" t="s">
        <v>2</v>
      </c>
      <c r="AF230" s="8" t="s">
        <v>2</v>
      </c>
      <c r="AG230" s="8" t="s">
        <v>2</v>
      </c>
      <c r="AH230" s="8" t="s">
        <v>2</v>
      </c>
      <c r="AI230" s="8" t="s">
        <v>2</v>
      </c>
      <c r="AJ230" s="8" t="s">
        <v>2</v>
      </c>
      <c r="AK230" s="8" t="s">
        <v>2</v>
      </c>
      <c r="AL230" s="8" t="s">
        <v>6</v>
      </c>
      <c r="AM230" s="8" t="s">
        <v>2</v>
      </c>
      <c r="AN230" s="8" t="s">
        <v>2</v>
      </c>
      <c r="AO230" s="8" t="s">
        <v>2</v>
      </c>
    </row>
    <row r="231" spans="1:41" s="3" customFormat="1">
      <c r="A231" s="307" t="s">
        <v>1329</v>
      </c>
      <c r="B231" s="193"/>
      <c r="C231" s="204" t="s">
        <v>1330</v>
      </c>
      <c r="D231" s="31"/>
      <c r="E231" s="11"/>
      <c r="F231" s="8"/>
      <c r="G231" s="8"/>
      <c r="H231" s="8"/>
      <c r="I231" s="8"/>
      <c r="J231" s="8"/>
      <c r="K231" s="8"/>
      <c r="L231" s="8"/>
      <c r="M231" s="8"/>
      <c r="N231" s="8"/>
      <c r="O231" s="8"/>
      <c r="P231" s="8"/>
      <c r="Q231" s="8"/>
      <c r="R231" s="8"/>
      <c r="S231" s="8"/>
      <c r="T231" s="8"/>
      <c r="U231" s="8"/>
      <c r="V231" s="8"/>
      <c r="W231" s="8"/>
      <c r="X231" s="8"/>
      <c r="Y231" s="8"/>
      <c r="Z231" s="8"/>
      <c r="AA231" s="8"/>
      <c r="AB231" s="8"/>
      <c r="AC231" s="8"/>
      <c r="AD231" s="8"/>
      <c r="AE231" s="8"/>
      <c r="AF231" s="8"/>
      <c r="AG231" s="8"/>
      <c r="AH231" s="8"/>
      <c r="AI231" s="8"/>
      <c r="AJ231" s="8"/>
      <c r="AK231" s="8"/>
      <c r="AL231" s="8"/>
      <c r="AM231" s="8"/>
      <c r="AN231" s="8"/>
      <c r="AO231" s="8"/>
    </row>
    <row r="232" spans="1:41" s="3" customFormat="1">
      <c r="A232" s="307" t="s">
        <v>1331</v>
      </c>
      <c r="B232" s="193"/>
      <c r="C232" s="204" t="s">
        <v>1332</v>
      </c>
      <c r="D232" s="31"/>
      <c r="E232" s="11"/>
      <c r="F232" s="8"/>
      <c r="G232" s="8"/>
      <c r="H232" s="8"/>
      <c r="I232" s="8"/>
      <c r="J232" s="8"/>
      <c r="K232" s="8"/>
      <c r="L232" s="8"/>
      <c r="M232" s="8"/>
      <c r="N232" s="8"/>
      <c r="O232" s="8"/>
      <c r="P232" s="8"/>
      <c r="Q232" s="8"/>
      <c r="R232" s="8"/>
      <c r="S232" s="8"/>
      <c r="T232" s="8"/>
      <c r="U232" s="8"/>
      <c r="V232" s="8"/>
      <c r="W232" s="8"/>
      <c r="X232" s="8"/>
      <c r="Y232" s="8"/>
      <c r="Z232" s="8"/>
      <c r="AA232" s="8"/>
      <c r="AB232" s="8"/>
      <c r="AC232" s="8"/>
      <c r="AD232" s="8"/>
      <c r="AE232" s="8"/>
      <c r="AF232" s="8"/>
      <c r="AG232" s="8"/>
      <c r="AH232" s="8"/>
      <c r="AI232" s="8"/>
      <c r="AJ232" s="8"/>
      <c r="AK232" s="8"/>
      <c r="AL232" s="8"/>
      <c r="AM232" s="8"/>
      <c r="AN232" s="8"/>
      <c r="AO232" s="8"/>
    </row>
    <row r="233" spans="1:41" s="3" customFormat="1">
      <c r="A233" s="416" t="s">
        <v>1333</v>
      </c>
      <c r="B233" s="191"/>
      <c r="C233" s="417" t="s">
        <v>1334</v>
      </c>
      <c r="D233" s="31" t="s">
        <v>105</v>
      </c>
      <c r="E233" s="11"/>
      <c r="F233" s="8" t="s">
        <v>2</v>
      </c>
      <c r="G233" s="8" t="s">
        <v>2</v>
      </c>
      <c r="H233" s="8" t="s">
        <v>2</v>
      </c>
      <c r="I233" s="8" t="s">
        <v>2</v>
      </c>
      <c r="J233" s="8" t="s">
        <v>2</v>
      </c>
      <c r="K233" s="8" t="s">
        <v>2</v>
      </c>
      <c r="L233" s="8" t="s">
        <v>2</v>
      </c>
      <c r="M233" s="8" t="s">
        <v>2</v>
      </c>
      <c r="N233" s="8" t="s">
        <v>2</v>
      </c>
      <c r="O233" s="8" t="s">
        <v>2</v>
      </c>
      <c r="P233" s="8" t="s">
        <v>2</v>
      </c>
      <c r="Q233" s="8" t="s">
        <v>2</v>
      </c>
      <c r="R233" s="8" t="s">
        <v>2</v>
      </c>
      <c r="S233" s="8" t="s">
        <v>2</v>
      </c>
      <c r="T233" s="8" t="s">
        <v>2</v>
      </c>
      <c r="U233" s="8" t="s">
        <v>2</v>
      </c>
      <c r="V233" s="8" t="s">
        <v>2</v>
      </c>
      <c r="W233" s="8" t="s">
        <v>2</v>
      </c>
      <c r="X233" s="8" t="s">
        <v>2</v>
      </c>
      <c r="Y233" s="8" t="s">
        <v>2</v>
      </c>
      <c r="Z233" s="8" t="s">
        <v>2</v>
      </c>
      <c r="AA233" s="8" t="s">
        <v>2</v>
      </c>
      <c r="AB233" s="8" t="s">
        <v>2</v>
      </c>
      <c r="AC233" s="8" t="s">
        <v>2</v>
      </c>
      <c r="AD233" s="8" t="s">
        <v>2</v>
      </c>
      <c r="AE233" s="8" t="s">
        <v>2</v>
      </c>
      <c r="AF233" s="8" t="s">
        <v>2</v>
      </c>
      <c r="AG233" s="8" t="s">
        <v>2</v>
      </c>
      <c r="AH233" s="8" t="s">
        <v>2</v>
      </c>
      <c r="AI233" s="8" t="s">
        <v>2</v>
      </c>
      <c r="AJ233" s="8" t="s">
        <v>2</v>
      </c>
      <c r="AK233" s="8" t="s">
        <v>2</v>
      </c>
      <c r="AL233" s="8" t="s">
        <v>2</v>
      </c>
      <c r="AM233" s="8" t="s">
        <v>2</v>
      </c>
      <c r="AN233" s="8" t="s">
        <v>2</v>
      </c>
      <c r="AO233" s="8" t="s">
        <v>2</v>
      </c>
    </row>
    <row r="234" spans="1:41" s="3" customFormat="1">
      <c r="A234" s="85" t="s">
        <v>397</v>
      </c>
      <c r="B234" s="137"/>
      <c r="C234" s="53" t="s">
        <v>398</v>
      </c>
      <c r="D234" s="31" t="s">
        <v>337</v>
      </c>
      <c r="E234" s="32" t="s">
        <v>155</v>
      </c>
      <c r="F234" s="8" t="s">
        <v>2</v>
      </c>
      <c r="G234" s="8" t="s">
        <v>2</v>
      </c>
      <c r="H234" s="8" t="s">
        <v>2</v>
      </c>
      <c r="I234" s="8" t="s">
        <v>2</v>
      </c>
      <c r="J234" s="8" t="s">
        <v>2</v>
      </c>
      <c r="K234" s="8" t="s">
        <v>2</v>
      </c>
      <c r="L234" s="8" t="s">
        <v>2</v>
      </c>
      <c r="M234" s="8" t="s">
        <v>2</v>
      </c>
      <c r="N234" s="8" t="s">
        <v>2</v>
      </c>
      <c r="O234" s="8" t="s">
        <v>2</v>
      </c>
      <c r="P234" s="8" t="s">
        <v>2</v>
      </c>
      <c r="Q234" s="8" t="s">
        <v>2</v>
      </c>
      <c r="R234" s="8" t="s">
        <v>2</v>
      </c>
      <c r="S234" s="8" t="s">
        <v>2</v>
      </c>
      <c r="T234" s="8" t="s">
        <v>2</v>
      </c>
      <c r="U234" s="8" t="s">
        <v>2</v>
      </c>
      <c r="V234" s="8" t="s">
        <v>2</v>
      </c>
      <c r="W234" s="8" t="s">
        <v>2</v>
      </c>
      <c r="X234" s="8" t="s">
        <v>2</v>
      </c>
      <c r="Y234" s="8" t="s">
        <v>2</v>
      </c>
      <c r="Z234" s="8" t="s">
        <v>2</v>
      </c>
      <c r="AA234" s="8" t="s">
        <v>2</v>
      </c>
      <c r="AB234" s="8" t="s">
        <v>2</v>
      </c>
      <c r="AC234" s="8" t="s">
        <v>2</v>
      </c>
      <c r="AD234" s="8" t="s">
        <v>2</v>
      </c>
      <c r="AE234" s="8" t="s">
        <v>2</v>
      </c>
      <c r="AF234" s="8" t="s">
        <v>2</v>
      </c>
      <c r="AG234" s="8" t="s">
        <v>2</v>
      </c>
      <c r="AH234" s="8" t="s">
        <v>2</v>
      </c>
      <c r="AI234" s="8" t="s">
        <v>2</v>
      </c>
      <c r="AJ234" s="8" t="s">
        <v>2</v>
      </c>
      <c r="AK234" s="8" t="s">
        <v>2</v>
      </c>
      <c r="AL234" s="8" t="s">
        <v>2</v>
      </c>
      <c r="AM234" s="8" t="s">
        <v>2</v>
      </c>
      <c r="AN234" s="8" t="s">
        <v>2</v>
      </c>
      <c r="AO234" s="8" t="s">
        <v>2</v>
      </c>
    </row>
    <row r="235" spans="1:41" s="3" customFormat="1">
      <c r="A235" s="12" t="s">
        <v>1335</v>
      </c>
      <c r="B235" s="191"/>
      <c r="C235" s="32" t="s">
        <v>1336</v>
      </c>
      <c r="D235" s="31" t="s">
        <v>105</v>
      </c>
      <c r="E235" s="1"/>
      <c r="F235" s="8" t="s">
        <v>2</v>
      </c>
      <c r="G235" s="8" t="s">
        <v>2</v>
      </c>
      <c r="H235" s="8" t="s">
        <v>2</v>
      </c>
      <c r="I235" s="8" t="s">
        <v>2</v>
      </c>
      <c r="J235" s="8" t="s">
        <v>2</v>
      </c>
      <c r="K235" s="8" t="s">
        <v>2</v>
      </c>
      <c r="L235" s="8" t="s">
        <v>2</v>
      </c>
      <c r="M235" s="8" t="s">
        <v>2</v>
      </c>
      <c r="N235" s="8" t="s">
        <v>2</v>
      </c>
      <c r="O235" s="8" t="s">
        <v>2</v>
      </c>
      <c r="P235" s="8" t="s">
        <v>2</v>
      </c>
      <c r="Q235" s="8" t="s">
        <v>2</v>
      </c>
      <c r="R235" s="8" t="s">
        <v>2</v>
      </c>
      <c r="S235" s="8" t="s">
        <v>2</v>
      </c>
      <c r="T235" s="8" t="s">
        <v>2</v>
      </c>
      <c r="U235" s="8" t="s">
        <v>2</v>
      </c>
      <c r="V235" s="8" t="s">
        <v>2</v>
      </c>
      <c r="W235" s="8" t="s">
        <v>2</v>
      </c>
      <c r="X235" s="8" t="s">
        <v>2</v>
      </c>
      <c r="Y235" s="8" t="s">
        <v>2</v>
      </c>
      <c r="Z235" s="8" t="s">
        <v>2</v>
      </c>
      <c r="AA235" s="8" t="s">
        <v>2</v>
      </c>
      <c r="AB235" s="8" t="s">
        <v>2</v>
      </c>
      <c r="AC235" s="8" t="s">
        <v>2</v>
      </c>
      <c r="AD235" s="8" t="s">
        <v>2</v>
      </c>
      <c r="AE235" s="8" t="s">
        <v>2</v>
      </c>
      <c r="AF235" s="8" t="s">
        <v>2</v>
      </c>
      <c r="AG235" s="8" t="s">
        <v>2</v>
      </c>
      <c r="AH235" s="8" t="s">
        <v>2</v>
      </c>
      <c r="AI235" s="8" t="s">
        <v>2</v>
      </c>
      <c r="AJ235" s="8" t="s">
        <v>2</v>
      </c>
      <c r="AK235" s="8" t="s">
        <v>2</v>
      </c>
      <c r="AL235" s="8" t="s">
        <v>2</v>
      </c>
      <c r="AM235" s="8" t="s">
        <v>2</v>
      </c>
      <c r="AN235" s="8" t="s">
        <v>2</v>
      </c>
      <c r="AO235" s="8" t="s">
        <v>2</v>
      </c>
    </row>
    <row r="236" spans="1:41" s="3" customFormat="1">
      <c r="A236" s="323" t="s">
        <v>1337</v>
      </c>
      <c r="B236" s="191"/>
      <c r="C236" s="398" t="s">
        <v>1338</v>
      </c>
      <c r="D236" s="31" t="s">
        <v>105</v>
      </c>
      <c r="E236" s="32"/>
      <c r="F236" s="8" t="s">
        <v>2</v>
      </c>
      <c r="G236" s="8" t="s">
        <v>2</v>
      </c>
      <c r="H236" s="8" t="s">
        <v>2</v>
      </c>
      <c r="I236" s="8" t="s">
        <v>2</v>
      </c>
      <c r="J236" s="8" t="s">
        <v>2</v>
      </c>
      <c r="K236" s="8" t="s">
        <v>2</v>
      </c>
      <c r="L236" s="8" t="s">
        <v>2</v>
      </c>
      <c r="M236" s="8" t="s">
        <v>2</v>
      </c>
      <c r="N236" s="8" t="s">
        <v>2</v>
      </c>
      <c r="O236" s="8" t="s">
        <v>2</v>
      </c>
      <c r="P236" s="8" t="s">
        <v>2</v>
      </c>
      <c r="Q236" s="8" t="s">
        <v>2</v>
      </c>
      <c r="R236" s="8" t="s">
        <v>2</v>
      </c>
      <c r="S236" s="8" t="s">
        <v>2</v>
      </c>
      <c r="T236" s="8" t="s">
        <v>2</v>
      </c>
      <c r="U236" s="8" t="s">
        <v>2</v>
      </c>
      <c r="V236" s="8" t="s">
        <v>2</v>
      </c>
      <c r="W236" s="8" t="s">
        <v>2</v>
      </c>
      <c r="X236" s="8" t="s">
        <v>2</v>
      </c>
      <c r="Y236" s="8" t="s">
        <v>2</v>
      </c>
      <c r="Z236" s="8" t="s">
        <v>2</v>
      </c>
      <c r="AA236" s="8" t="s">
        <v>2</v>
      </c>
      <c r="AB236" s="8" t="s">
        <v>2</v>
      </c>
      <c r="AC236" s="8" t="s">
        <v>2</v>
      </c>
      <c r="AD236" s="8" t="s">
        <v>2</v>
      </c>
      <c r="AE236" s="8" t="s">
        <v>2</v>
      </c>
      <c r="AF236" s="8" t="s">
        <v>2</v>
      </c>
      <c r="AG236" s="8" t="s">
        <v>2</v>
      </c>
      <c r="AH236" s="8" t="s">
        <v>2</v>
      </c>
      <c r="AI236" s="8" t="s">
        <v>2</v>
      </c>
      <c r="AJ236" s="8" t="s">
        <v>2</v>
      </c>
      <c r="AK236" s="8" t="s">
        <v>2</v>
      </c>
      <c r="AL236" s="8" t="s">
        <v>2</v>
      </c>
      <c r="AM236" s="8" t="s">
        <v>2</v>
      </c>
      <c r="AN236" s="8" t="s">
        <v>2</v>
      </c>
      <c r="AO236" s="8" t="s">
        <v>2</v>
      </c>
    </row>
    <row r="237" spans="1:41" s="3" customFormat="1" ht="72.599999999999994">
      <c r="A237" s="323" t="s">
        <v>1339</v>
      </c>
      <c r="B237" s="191"/>
      <c r="C237" s="129" t="s">
        <v>1262</v>
      </c>
      <c r="D237" s="32" t="s">
        <v>155</v>
      </c>
      <c r="E237" s="32" t="s">
        <v>155</v>
      </c>
      <c r="F237" s="8" t="s">
        <v>6</v>
      </c>
      <c r="G237" s="8" t="s">
        <v>2</v>
      </c>
      <c r="H237" s="8" t="s">
        <v>2</v>
      </c>
      <c r="I237" s="8" t="s">
        <v>2</v>
      </c>
      <c r="J237" s="8" t="s">
        <v>2</v>
      </c>
      <c r="K237" s="8" t="s">
        <v>2</v>
      </c>
      <c r="L237" s="8" t="s">
        <v>2</v>
      </c>
      <c r="M237" s="8" t="s">
        <v>2</v>
      </c>
      <c r="N237" s="8" t="s">
        <v>2</v>
      </c>
      <c r="O237" s="8" t="s">
        <v>2</v>
      </c>
      <c r="P237" s="8" t="s">
        <v>2</v>
      </c>
      <c r="Q237" s="8" t="s">
        <v>2</v>
      </c>
      <c r="R237" s="8" t="s">
        <v>2</v>
      </c>
      <c r="S237" s="8" t="s">
        <v>2</v>
      </c>
      <c r="T237" s="8" t="s">
        <v>2</v>
      </c>
      <c r="U237" s="8" t="s">
        <v>2</v>
      </c>
      <c r="V237" s="8" t="s">
        <v>2</v>
      </c>
      <c r="W237" s="8" t="s">
        <v>2</v>
      </c>
      <c r="X237" s="8" t="s">
        <v>2</v>
      </c>
      <c r="Y237" s="8" t="s">
        <v>2</v>
      </c>
      <c r="Z237" s="8" t="s">
        <v>2</v>
      </c>
      <c r="AA237" s="8" t="s">
        <v>2</v>
      </c>
      <c r="AB237" s="8" t="s">
        <v>2</v>
      </c>
      <c r="AC237" s="8" t="s">
        <v>2</v>
      </c>
      <c r="AD237" s="8" t="s">
        <v>2</v>
      </c>
      <c r="AE237" s="8" t="s">
        <v>2</v>
      </c>
      <c r="AF237" s="8" t="s">
        <v>2</v>
      </c>
      <c r="AG237" s="8" t="s">
        <v>2</v>
      </c>
      <c r="AH237" s="8" t="s">
        <v>2</v>
      </c>
      <c r="AI237" s="8" t="s">
        <v>2</v>
      </c>
      <c r="AJ237" s="8" t="s">
        <v>2</v>
      </c>
      <c r="AK237" s="8" t="s">
        <v>2</v>
      </c>
      <c r="AL237" s="8" t="s">
        <v>2</v>
      </c>
      <c r="AM237" s="8" t="s">
        <v>2</v>
      </c>
      <c r="AN237" s="8" t="s">
        <v>2</v>
      </c>
      <c r="AO237" s="8" t="s">
        <v>2</v>
      </c>
    </row>
    <row r="238" spans="1:41" s="3" customFormat="1" ht="42">
      <c r="A238" s="323" t="s">
        <v>1340</v>
      </c>
      <c r="B238" s="191"/>
      <c r="C238" s="432" t="s">
        <v>1341</v>
      </c>
      <c r="D238" s="31" t="s">
        <v>105</v>
      </c>
      <c r="E238" s="32"/>
      <c r="F238" s="8" t="s">
        <v>4</v>
      </c>
      <c r="G238" s="8" t="s">
        <v>4</v>
      </c>
      <c r="H238" s="8" t="s">
        <v>4</v>
      </c>
      <c r="I238" s="8" t="s">
        <v>4</v>
      </c>
      <c r="J238" s="8" t="s">
        <v>4</v>
      </c>
      <c r="K238" s="8" t="s">
        <v>4</v>
      </c>
      <c r="L238" s="8" t="s">
        <v>4</v>
      </c>
      <c r="M238" s="8" t="s">
        <v>4</v>
      </c>
      <c r="N238" s="8" t="s">
        <v>4</v>
      </c>
      <c r="O238" s="8" t="s">
        <v>4</v>
      </c>
      <c r="P238" s="8" t="s">
        <v>4</v>
      </c>
      <c r="Q238" s="8" t="s">
        <v>4</v>
      </c>
      <c r="R238" s="8" t="s">
        <v>4</v>
      </c>
      <c r="S238" s="8" t="s">
        <v>4</v>
      </c>
      <c r="T238" s="8" t="s">
        <v>4</v>
      </c>
      <c r="U238" s="8" t="s">
        <v>4</v>
      </c>
      <c r="V238" s="8" t="s">
        <v>4</v>
      </c>
      <c r="W238" s="8" t="s">
        <v>4</v>
      </c>
      <c r="X238" s="8" t="s">
        <v>4</v>
      </c>
      <c r="Y238" s="8" t="s">
        <v>4</v>
      </c>
      <c r="Z238" s="8" t="s">
        <v>4</v>
      </c>
      <c r="AA238" s="8" t="s">
        <v>4</v>
      </c>
      <c r="AB238" s="8" t="s">
        <v>4</v>
      </c>
      <c r="AC238" s="8" t="s">
        <v>4</v>
      </c>
      <c r="AD238" s="8" t="s">
        <v>4</v>
      </c>
      <c r="AE238" s="8" t="s">
        <v>4</v>
      </c>
      <c r="AF238" s="8" t="s">
        <v>4</v>
      </c>
      <c r="AG238" s="8" t="s">
        <v>4</v>
      </c>
      <c r="AH238" s="8" t="s">
        <v>4</v>
      </c>
      <c r="AI238" s="8" t="s">
        <v>4</v>
      </c>
      <c r="AJ238" s="8" t="s">
        <v>4</v>
      </c>
      <c r="AK238" s="8" t="s">
        <v>4</v>
      </c>
      <c r="AL238" s="8" t="s">
        <v>4</v>
      </c>
      <c r="AM238" s="8" t="s">
        <v>4</v>
      </c>
      <c r="AN238" s="8" t="s">
        <v>4</v>
      </c>
      <c r="AO238" s="8" t="s">
        <v>4</v>
      </c>
    </row>
    <row r="239" spans="1:41" s="3" customFormat="1">
      <c r="A239" s="323" t="s">
        <v>1342</v>
      </c>
      <c r="B239" s="134"/>
      <c r="C239" s="32" t="s">
        <v>357</v>
      </c>
      <c r="D239" s="32" t="s">
        <v>155</v>
      </c>
      <c r="E239" s="32"/>
      <c r="F239" s="8" t="s">
        <v>6</v>
      </c>
      <c r="G239" s="8" t="s">
        <v>6</v>
      </c>
      <c r="H239" s="8" t="s">
        <v>6</v>
      </c>
      <c r="I239" s="8" t="s">
        <v>6</v>
      </c>
      <c r="J239" s="8" t="s">
        <v>6</v>
      </c>
      <c r="K239" s="8" t="s">
        <v>6</v>
      </c>
      <c r="L239" s="8" t="s">
        <v>6</v>
      </c>
      <c r="M239" s="8" t="s">
        <v>6</v>
      </c>
      <c r="N239" s="8" t="s">
        <v>6</v>
      </c>
      <c r="O239" s="8" t="s">
        <v>6</v>
      </c>
      <c r="P239" s="8" t="s">
        <v>6</v>
      </c>
      <c r="Q239" s="8" t="s">
        <v>6</v>
      </c>
      <c r="R239" s="8" t="s">
        <v>6</v>
      </c>
      <c r="S239" s="8" t="s">
        <v>6</v>
      </c>
      <c r="T239" s="8" t="s">
        <v>6</v>
      </c>
      <c r="U239" s="8" t="s">
        <v>6</v>
      </c>
      <c r="V239" s="8" t="s">
        <v>6</v>
      </c>
      <c r="W239" s="8" t="s">
        <v>6</v>
      </c>
      <c r="X239" s="8" t="s">
        <v>6</v>
      </c>
      <c r="Y239" s="8" t="s">
        <v>6</v>
      </c>
      <c r="Z239" s="8" t="s">
        <v>6</v>
      </c>
      <c r="AA239" s="8" t="s">
        <v>6</v>
      </c>
      <c r="AB239" s="8" t="s">
        <v>6</v>
      </c>
      <c r="AC239" s="8" t="s">
        <v>6</v>
      </c>
      <c r="AD239" s="8" t="s">
        <v>6</v>
      </c>
      <c r="AE239" s="8" t="s">
        <v>6</v>
      </c>
      <c r="AF239" s="8" t="s">
        <v>6</v>
      </c>
      <c r="AG239" s="8" t="s">
        <v>6</v>
      </c>
      <c r="AH239" s="8" t="s">
        <v>6</v>
      </c>
      <c r="AI239" s="8" t="s">
        <v>6</v>
      </c>
      <c r="AJ239" s="8" t="s">
        <v>6</v>
      </c>
      <c r="AK239" s="8" t="s">
        <v>6</v>
      </c>
      <c r="AL239" s="8" t="s">
        <v>6</v>
      </c>
      <c r="AM239" s="8" t="s">
        <v>6</v>
      </c>
      <c r="AN239" s="8" t="s">
        <v>6</v>
      </c>
      <c r="AO239" s="8" t="s">
        <v>6</v>
      </c>
    </row>
    <row r="240" spans="1:41" s="3" customFormat="1">
      <c r="A240" s="377" t="s">
        <v>1343</v>
      </c>
      <c r="B240" s="175"/>
      <c r="C240" s="270" t="s">
        <v>853</v>
      </c>
      <c r="D240" s="32"/>
      <c r="E240" s="32"/>
      <c r="F240" s="8"/>
      <c r="G240" s="8"/>
      <c r="H240" s="8"/>
      <c r="I240" s="8"/>
      <c r="J240" s="8"/>
      <c r="K240" s="8"/>
      <c r="L240" s="8"/>
      <c r="M240" s="8"/>
      <c r="N240" s="8"/>
      <c r="O240" s="8"/>
      <c r="P240" s="8"/>
      <c r="Q240" s="8"/>
      <c r="R240" s="8"/>
      <c r="S240" s="8"/>
      <c r="T240" s="8"/>
      <c r="U240" s="8"/>
      <c r="V240" s="8"/>
      <c r="W240" s="8"/>
      <c r="X240" s="8"/>
      <c r="Y240" s="8"/>
      <c r="Z240" s="8"/>
      <c r="AA240" s="8"/>
      <c r="AB240" s="8"/>
      <c r="AC240" s="8"/>
      <c r="AD240" s="8"/>
      <c r="AE240" s="8"/>
      <c r="AF240" s="8"/>
      <c r="AG240" s="8"/>
      <c r="AH240" s="8"/>
      <c r="AI240" s="8"/>
      <c r="AJ240" s="8"/>
      <c r="AK240" s="8"/>
      <c r="AL240" s="8"/>
      <c r="AM240" s="8"/>
      <c r="AN240" s="8"/>
      <c r="AO240" s="8"/>
    </row>
    <row r="241" spans="1:41" s="3" customFormat="1">
      <c r="A241" s="12" t="s">
        <v>1344</v>
      </c>
      <c r="B241" s="134"/>
      <c r="C241" s="41" t="s">
        <v>1345</v>
      </c>
      <c r="D241" s="31" t="s">
        <v>105</v>
      </c>
      <c r="E241" s="11"/>
      <c r="F241" s="8" t="s">
        <v>2</v>
      </c>
      <c r="G241" s="8" t="s">
        <v>6</v>
      </c>
      <c r="H241" s="8" t="s">
        <v>2</v>
      </c>
      <c r="I241" s="8" t="s">
        <v>2</v>
      </c>
      <c r="J241" s="8" t="s">
        <v>2</v>
      </c>
      <c r="K241" s="8" t="s">
        <v>2</v>
      </c>
      <c r="L241" s="8" t="s">
        <v>6</v>
      </c>
      <c r="M241" s="8" t="s">
        <v>2</v>
      </c>
      <c r="N241" s="8" t="s">
        <v>2</v>
      </c>
      <c r="O241" s="8" t="s">
        <v>2</v>
      </c>
      <c r="P241" s="8" t="s">
        <v>2</v>
      </c>
      <c r="Q241" s="8" t="s">
        <v>2</v>
      </c>
      <c r="R241" s="8" t="s">
        <v>6</v>
      </c>
      <c r="S241" s="8" t="s">
        <v>2</v>
      </c>
      <c r="T241" s="8" t="s">
        <v>2</v>
      </c>
      <c r="U241" s="8" t="s">
        <v>2</v>
      </c>
      <c r="V241" s="8" t="s">
        <v>2</v>
      </c>
      <c r="W241" s="8" t="s">
        <v>2</v>
      </c>
      <c r="X241" s="8" t="s">
        <v>2</v>
      </c>
      <c r="Y241" s="8" t="s">
        <v>2</v>
      </c>
      <c r="Z241" s="8" t="s">
        <v>2</v>
      </c>
      <c r="AA241" s="8" t="s">
        <v>2</v>
      </c>
      <c r="AB241" s="8" t="s">
        <v>2</v>
      </c>
      <c r="AC241" s="8" t="s">
        <v>2</v>
      </c>
      <c r="AD241" s="8" t="s">
        <v>2</v>
      </c>
      <c r="AE241" s="8" t="s">
        <v>2</v>
      </c>
      <c r="AF241" s="8" t="s">
        <v>2</v>
      </c>
      <c r="AG241" s="8" t="s">
        <v>2</v>
      </c>
      <c r="AH241" s="8" t="s">
        <v>2</v>
      </c>
      <c r="AI241" s="8" t="s">
        <v>2</v>
      </c>
      <c r="AJ241" s="8" t="s">
        <v>2</v>
      </c>
      <c r="AK241" s="8" t="s">
        <v>2</v>
      </c>
      <c r="AL241" s="8" t="s">
        <v>6</v>
      </c>
      <c r="AM241" s="8" t="s">
        <v>2</v>
      </c>
      <c r="AN241" s="8" t="s">
        <v>2</v>
      </c>
      <c r="AO241" s="8" t="s">
        <v>2</v>
      </c>
    </row>
    <row r="242" spans="1:41" s="3" customFormat="1">
      <c r="A242" s="12" t="s">
        <v>1346</v>
      </c>
      <c r="B242" s="134"/>
      <c r="C242" s="37" t="s">
        <v>1347</v>
      </c>
      <c r="D242" s="31" t="s">
        <v>105</v>
      </c>
      <c r="E242" s="11"/>
      <c r="F242" s="8" t="s">
        <v>2</v>
      </c>
      <c r="G242" s="8" t="s">
        <v>6</v>
      </c>
      <c r="H242" s="8" t="s">
        <v>2</v>
      </c>
      <c r="I242" s="8" t="s">
        <v>2</v>
      </c>
      <c r="J242" s="8" t="s">
        <v>2</v>
      </c>
      <c r="K242" s="8" t="s">
        <v>2</v>
      </c>
      <c r="L242" s="8" t="s">
        <v>6</v>
      </c>
      <c r="M242" s="8" t="s">
        <v>2</v>
      </c>
      <c r="N242" s="8" t="s">
        <v>2</v>
      </c>
      <c r="O242" s="8" t="s">
        <v>2</v>
      </c>
      <c r="P242" s="8" t="s">
        <v>2</v>
      </c>
      <c r="Q242" s="8" t="s">
        <v>2</v>
      </c>
      <c r="R242" s="8" t="s">
        <v>6</v>
      </c>
      <c r="S242" s="8" t="s">
        <v>2</v>
      </c>
      <c r="T242" s="8" t="s">
        <v>2</v>
      </c>
      <c r="U242" s="8" t="s">
        <v>2</v>
      </c>
      <c r="V242" s="8" t="s">
        <v>2</v>
      </c>
      <c r="W242" s="8" t="s">
        <v>2</v>
      </c>
      <c r="X242" s="8" t="s">
        <v>2</v>
      </c>
      <c r="Y242" s="8" t="s">
        <v>2</v>
      </c>
      <c r="Z242" s="8" t="s">
        <v>2</v>
      </c>
      <c r="AA242" s="8" t="s">
        <v>2</v>
      </c>
      <c r="AB242" s="8" t="s">
        <v>2</v>
      </c>
      <c r="AC242" s="8" t="s">
        <v>2</v>
      </c>
      <c r="AD242" s="8" t="s">
        <v>2</v>
      </c>
      <c r="AE242" s="8" t="s">
        <v>2</v>
      </c>
      <c r="AF242" s="8" t="s">
        <v>2</v>
      </c>
      <c r="AG242" s="8" t="s">
        <v>2</v>
      </c>
      <c r="AH242" s="8" t="s">
        <v>2</v>
      </c>
      <c r="AI242" s="8" t="s">
        <v>2</v>
      </c>
      <c r="AJ242" s="8" t="s">
        <v>2</v>
      </c>
      <c r="AK242" s="8" t="s">
        <v>2</v>
      </c>
      <c r="AL242" s="8" t="s">
        <v>6</v>
      </c>
      <c r="AM242" s="8" t="s">
        <v>2</v>
      </c>
      <c r="AN242" s="8" t="s">
        <v>2</v>
      </c>
      <c r="AO242" s="8" t="s">
        <v>2</v>
      </c>
    </row>
    <row r="243" spans="1:41" s="3" customFormat="1" ht="29.1">
      <c r="A243" s="133" t="s">
        <v>1348</v>
      </c>
      <c r="B243" s="134"/>
      <c r="C243" s="37" t="s">
        <v>861</v>
      </c>
      <c r="D243" s="31" t="s">
        <v>105</v>
      </c>
      <c r="E243" s="11"/>
      <c r="F243" s="8" t="s">
        <v>2</v>
      </c>
      <c r="G243" s="8" t="s">
        <v>2</v>
      </c>
      <c r="H243" s="8" t="s">
        <v>2</v>
      </c>
      <c r="I243" s="8" t="s">
        <v>2</v>
      </c>
      <c r="J243" s="8" t="s">
        <v>2</v>
      </c>
      <c r="K243" s="8" t="s">
        <v>2</v>
      </c>
      <c r="L243" s="8" t="s">
        <v>2</v>
      </c>
      <c r="M243" s="8" t="s">
        <v>2</v>
      </c>
      <c r="N243" s="8" t="s">
        <v>2</v>
      </c>
      <c r="O243" s="8" t="s">
        <v>2</v>
      </c>
      <c r="P243" s="8" t="s">
        <v>2</v>
      </c>
      <c r="Q243" s="8" t="s">
        <v>2</v>
      </c>
      <c r="R243" s="8" t="s">
        <v>2</v>
      </c>
      <c r="S243" s="8" t="s">
        <v>2</v>
      </c>
      <c r="T243" s="8" t="s">
        <v>2</v>
      </c>
      <c r="U243" s="8" t="s">
        <v>2</v>
      </c>
      <c r="V243" s="8" t="s">
        <v>2</v>
      </c>
      <c r="W243" s="8" t="s">
        <v>2</v>
      </c>
      <c r="X243" s="8" t="s">
        <v>2</v>
      </c>
      <c r="Y243" s="8" t="s">
        <v>2</v>
      </c>
      <c r="Z243" s="8" t="s">
        <v>2</v>
      </c>
      <c r="AA243" s="8" t="s">
        <v>2</v>
      </c>
      <c r="AB243" s="8" t="s">
        <v>2</v>
      </c>
      <c r="AC243" s="8" t="s">
        <v>2</v>
      </c>
      <c r="AD243" s="8" t="s">
        <v>2</v>
      </c>
      <c r="AE243" s="8" t="s">
        <v>2</v>
      </c>
      <c r="AF243" s="8" t="s">
        <v>2</v>
      </c>
      <c r="AG243" s="8" t="s">
        <v>2</v>
      </c>
      <c r="AH243" s="8" t="s">
        <v>2</v>
      </c>
      <c r="AI243" s="8" t="s">
        <v>2</v>
      </c>
      <c r="AJ243" s="8" t="s">
        <v>2</v>
      </c>
      <c r="AK243" s="8" t="s">
        <v>2</v>
      </c>
      <c r="AL243" s="8" t="s">
        <v>2</v>
      </c>
      <c r="AM243" s="8" t="s">
        <v>2</v>
      </c>
      <c r="AN243" s="8" t="s">
        <v>2</v>
      </c>
      <c r="AO243" s="8" t="s">
        <v>2</v>
      </c>
    </row>
    <row r="244" spans="1:41" s="3" customFormat="1" ht="29.1">
      <c r="A244" s="133" t="s">
        <v>1349</v>
      </c>
      <c r="B244" s="134"/>
      <c r="C244" s="37" t="s">
        <v>1350</v>
      </c>
      <c r="D244" s="31" t="s">
        <v>105</v>
      </c>
      <c r="E244" s="11"/>
      <c r="F244" s="8" t="s">
        <v>2</v>
      </c>
      <c r="G244" s="8" t="s">
        <v>2</v>
      </c>
      <c r="H244" s="8" t="s">
        <v>2</v>
      </c>
      <c r="I244" s="8" t="s">
        <v>2</v>
      </c>
      <c r="J244" s="8" t="s">
        <v>2</v>
      </c>
      <c r="K244" s="8" t="s">
        <v>2</v>
      </c>
      <c r="L244" s="8" t="s">
        <v>2</v>
      </c>
      <c r="M244" s="8" t="s">
        <v>2</v>
      </c>
      <c r="N244" s="8" t="s">
        <v>2</v>
      </c>
      <c r="O244" s="8" t="s">
        <v>2</v>
      </c>
      <c r="P244" s="8" t="s">
        <v>2</v>
      </c>
      <c r="Q244" s="8" t="s">
        <v>2</v>
      </c>
      <c r="R244" s="8" t="s">
        <v>2</v>
      </c>
      <c r="S244" s="8" t="s">
        <v>2</v>
      </c>
      <c r="T244" s="8" t="s">
        <v>2</v>
      </c>
      <c r="U244" s="8" t="s">
        <v>2</v>
      </c>
      <c r="V244" s="8" t="s">
        <v>2</v>
      </c>
      <c r="W244" s="8" t="s">
        <v>2</v>
      </c>
      <c r="X244" s="8" t="s">
        <v>2</v>
      </c>
      <c r="Y244" s="8" t="s">
        <v>2</v>
      </c>
      <c r="Z244" s="8" t="s">
        <v>2</v>
      </c>
      <c r="AA244" s="8" t="s">
        <v>2</v>
      </c>
      <c r="AB244" s="8" t="s">
        <v>2</v>
      </c>
      <c r="AC244" s="8" t="s">
        <v>2</v>
      </c>
      <c r="AD244" s="8" t="s">
        <v>2</v>
      </c>
      <c r="AE244" s="8" t="s">
        <v>2</v>
      </c>
      <c r="AF244" s="8" t="s">
        <v>2</v>
      </c>
      <c r="AG244" s="8" t="s">
        <v>2</v>
      </c>
      <c r="AH244" s="8" t="s">
        <v>2</v>
      </c>
      <c r="AI244" s="8" t="s">
        <v>2</v>
      </c>
      <c r="AJ244" s="8" t="s">
        <v>2</v>
      </c>
      <c r="AK244" s="8" t="s">
        <v>2</v>
      </c>
      <c r="AL244" s="8" t="s">
        <v>2</v>
      </c>
      <c r="AM244" s="8" t="s">
        <v>2</v>
      </c>
      <c r="AN244" s="8" t="s">
        <v>2</v>
      </c>
      <c r="AO244" s="8" t="s">
        <v>2</v>
      </c>
    </row>
    <row r="245" spans="1:41" s="3" customFormat="1">
      <c r="A245" s="198" t="s">
        <v>1351</v>
      </c>
      <c r="B245" s="175"/>
      <c r="C245" s="310" t="s">
        <v>1352</v>
      </c>
      <c r="D245" s="31"/>
      <c r="E245" s="11"/>
      <c r="F245" s="8"/>
      <c r="G245" s="8"/>
      <c r="H245" s="8"/>
      <c r="I245" s="8"/>
      <c r="J245" s="8"/>
      <c r="K245" s="8"/>
      <c r="L245" s="8"/>
      <c r="M245" s="8"/>
      <c r="N245" s="8"/>
      <c r="O245" s="8"/>
      <c r="P245" s="8"/>
      <c r="Q245" s="8"/>
      <c r="R245" s="8"/>
      <c r="S245" s="8"/>
      <c r="T245" s="8"/>
      <c r="U245" s="8"/>
      <c r="V245" s="8"/>
      <c r="W245" s="8"/>
      <c r="X245" s="8"/>
      <c r="Y245" s="8"/>
      <c r="Z245" s="8"/>
      <c r="AA245" s="8"/>
      <c r="AB245" s="8"/>
      <c r="AC245" s="8"/>
      <c r="AD245" s="8"/>
      <c r="AE245" s="8"/>
      <c r="AF245" s="8"/>
      <c r="AG245" s="8"/>
      <c r="AH245" s="8"/>
      <c r="AI245" s="8"/>
      <c r="AJ245" s="8"/>
      <c r="AK245" s="8"/>
      <c r="AL245" s="8"/>
      <c r="AM245" s="8"/>
      <c r="AN245" s="8"/>
      <c r="AO245" s="8"/>
    </row>
    <row r="246" spans="1:41" s="3" customFormat="1" ht="29.1">
      <c r="A246" s="191" t="s">
        <v>402</v>
      </c>
      <c r="B246" s="134"/>
      <c r="C246" s="20" t="s">
        <v>403</v>
      </c>
      <c r="D246" s="24" t="s">
        <v>105</v>
      </c>
      <c r="E246" s="32" t="s">
        <v>155</v>
      </c>
      <c r="F246" s="8" t="s">
        <v>2</v>
      </c>
      <c r="G246" s="8" t="s">
        <v>2</v>
      </c>
      <c r="H246" s="8" t="s">
        <v>2</v>
      </c>
      <c r="I246" s="8" t="s">
        <v>2</v>
      </c>
      <c r="J246" s="8" t="s">
        <v>2</v>
      </c>
      <c r="K246" s="8" t="s">
        <v>2</v>
      </c>
      <c r="L246" s="8" t="s">
        <v>2</v>
      </c>
      <c r="M246" s="8" t="s">
        <v>2</v>
      </c>
      <c r="N246" s="8" t="s">
        <v>2</v>
      </c>
      <c r="O246" s="8" t="s">
        <v>2</v>
      </c>
      <c r="P246" s="8" t="s">
        <v>2</v>
      </c>
      <c r="Q246" s="8" t="s">
        <v>2</v>
      </c>
      <c r="R246" s="8" t="s">
        <v>2</v>
      </c>
      <c r="S246" s="8" t="s">
        <v>2</v>
      </c>
      <c r="T246" s="8" t="s">
        <v>2</v>
      </c>
      <c r="U246" s="8" t="s">
        <v>2</v>
      </c>
      <c r="V246" s="8" t="s">
        <v>2</v>
      </c>
      <c r="W246" s="8" t="s">
        <v>2</v>
      </c>
      <c r="X246" s="8" t="s">
        <v>2</v>
      </c>
      <c r="Y246" s="8" t="s">
        <v>2</v>
      </c>
      <c r="Z246" s="8" t="s">
        <v>2</v>
      </c>
      <c r="AA246" s="8" t="s">
        <v>2</v>
      </c>
      <c r="AB246" s="8" t="s">
        <v>2</v>
      </c>
      <c r="AC246" s="8" t="s">
        <v>2</v>
      </c>
      <c r="AD246" s="8" t="s">
        <v>2</v>
      </c>
      <c r="AE246" s="8" t="s">
        <v>2</v>
      </c>
      <c r="AF246" s="8" t="s">
        <v>2</v>
      </c>
      <c r="AG246" s="8" t="s">
        <v>2</v>
      </c>
      <c r="AH246" s="8" t="s">
        <v>2</v>
      </c>
      <c r="AI246" s="8" t="s">
        <v>2</v>
      </c>
      <c r="AJ246" s="8" t="s">
        <v>2</v>
      </c>
      <c r="AK246" s="8" t="s">
        <v>2</v>
      </c>
      <c r="AL246" s="8" t="s">
        <v>2</v>
      </c>
      <c r="AM246" s="8" t="s">
        <v>2</v>
      </c>
      <c r="AN246" s="8" t="s">
        <v>2</v>
      </c>
      <c r="AO246" s="8" t="s">
        <v>2</v>
      </c>
    </row>
    <row r="247" spans="1:41" s="3" customFormat="1">
      <c r="A247" s="133" t="s">
        <v>1353</v>
      </c>
      <c r="B247" s="134"/>
      <c r="C247" s="20" t="s">
        <v>1354</v>
      </c>
      <c r="D247" s="24" t="s">
        <v>105</v>
      </c>
      <c r="E247" s="32"/>
      <c r="F247" s="8" t="s">
        <v>6</v>
      </c>
      <c r="G247" s="8" t="s">
        <v>2</v>
      </c>
      <c r="H247" s="8" t="s">
        <v>2</v>
      </c>
      <c r="I247" s="8" t="s">
        <v>2</v>
      </c>
      <c r="J247" s="8" t="s">
        <v>2</v>
      </c>
      <c r="K247" s="8" t="s">
        <v>2</v>
      </c>
      <c r="L247" s="8" t="s">
        <v>2</v>
      </c>
      <c r="M247" s="8" t="s">
        <v>2</v>
      </c>
      <c r="N247" s="8" t="s">
        <v>2</v>
      </c>
      <c r="O247" s="8" t="s">
        <v>2</v>
      </c>
      <c r="P247" s="8" t="s">
        <v>2</v>
      </c>
      <c r="Q247" s="8" t="s">
        <v>2</v>
      </c>
      <c r="R247" s="8" t="s">
        <v>2</v>
      </c>
      <c r="S247" s="8" t="s">
        <v>2</v>
      </c>
      <c r="T247" s="8" t="s">
        <v>2</v>
      </c>
      <c r="U247" s="8" t="s">
        <v>2</v>
      </c>
      <c r="V247" s="8" t="s">
        <v>2</v>
      </c>
      <c r="W247" s="8" t="s">
        <v>2</v>
      </c>
      <c r="X247" s="8" t="s">
        <v>2</v>
      </c>
      <c r="Y247" s="8" t="s">
        <v>2</v>
      </c>
      <c r="Z247" s="8" t="s">
        <v>2</v>
      </c>
      <c r="AA247" s="8" t="s">
        <v>2</v>
      </c>
      <c r="AB247" s="8" t="s">
        <v>2</v>
      </c>
      <c r="AC247" s="8" t="s">
        <v>2</v>
      </c>
      <c r="AD247" s="8" t="s">
        <v>2</v>
      </c>
      <c r="AE247" s="8" t="s">
        <v>2</v>
      </c>
      <c r="AF247" s="8" t="s">
        <v>2</v>
      </c>
      <c r="AG247" s="8" t="s">
        <v>2</v>
      </c>
      <c r="AH247" s="8" t="s">
        <v>2</v>
      </c>
      <c r="AI247" s="8" t="s">
        <v>2</v>
      </c>
      <c r="AJ247" s="8" t="s">
        <v>2</v>
      </c>
      <c r="AK247" s="8" t="s">
        <v>2</v>
      </c>
      <c r="AL247" s="8" t="s">
        <v>2</v>
      </c>
      <c r="AM247" s="8" t="s">
        <v>2</v>
      </c>
      <c r="AN247" s="8" t="s">
        <v>2</v>
      </c>
      <c r="AO247" s="8" t="s">
        <v>2</v>
      </c>
    </row>
    <row r="248" spans="1:41" s="3" customFormat="1" ht="42">
      <c r="A248" s="324" t="s">
        <v>1355</v>
      </c>
      <c r="B248" s="137"/>
      <c r="C248" s="20" t="s">
        <v>1356</v>
      </c>
      <c r="D248" s="31" t="s">
        <v>1357</v>
      </c>
      <c r="E248" s="32"/>
      <c r="F248" s="8" t="s">
        <v>6</v>
      </c>
      <c r="G248" s="8" t="s">
        <v>6</v>
      </c>
      <c r="H248" s="8" t="s">
        <v>6</v>
      </c>
      <c r="I248" s="8" t="s">
        <v>6</v>
      </c>
      <c r="J248" s="8" t="s">
        <v>6</v>
      </c>
      <c r="K248" s="8" t="s">
        <v>6</v>
      </c>
      <c r="L248" s="8" t="s">
        <v>6</v>
      </c>
      <c r="M248" s="8" t="s">
        <v>6</v>
      </c>
      <c r="N248" s="8" t="s">
        <v>6</v>
      </c>
      <c r="O248" s="8" t="s">
        <v>6</v>
      </c>
      <c r="P248" s="8" t="s">
        <v>6</v>
      </c>
      <c r="Q248" s="8" t="s">
        <v>6</v>
      </c>
      <c r="R248" s="8" t="s">
        <v>6</v>
      </c>
      <c r="S248" s="8" t="s">
        <v>6</v>
      </c>
      <c r="T248" s="8" t="s">
        <v>6</v>
      </c>
      <c r="U248" s="8" t="s">
        <v>6</v>
      </c>
      <c r="V248" s="8" t="s">
        <v>6</v>
      </c>
      <c r="W248" s="8" t="s">
        <v>6</v>
      </c>
      <c r="X248" s="8" t="s">
        <v>6</v>
      </c>
      <c r="Y248" s="8" t="s">
        <v>6</v>
      </c>
      <c r="Z248" s="8" t="s">
        <v>2</v>
      </c>
      <c r="AA248" s="8" t="s">
        <v>6</v>
      </c>
      <c r="AB248" s="8" t="s">
        <v>6</v>
      </c>
      <c r="AC248" s="8" t="s">
        <v>6</v>
      </c>
      <c r="AD248" s="8" t="s">
        <v>6</v>
      </c>
      <c r="AE248" s="8" t="s">
        <v>6</v>
      </c>
      <c r="AF248" s="8" t="s">
        <v>6</v>
      </c>
      <c r="AG248" s="8" t="s">
        <v>6</v>
      </c>
      <c r="AH248" s="8" t="s">
        <v>6</v>
      </c>
      <c r="AI248" s="8" t="s">
        <v>6</v>
      </c>
      <c r="AJ248" s="8" t="s">
        <v>6</v>
      </c>
      <c r="AK248" s="8" t="s">
        <v>6</v>
      </c>
      <c r="AL248" s="8" t="s">
        <v>6</v>
      </c>
      <c r="AM248" s="8" t="s">
        <v>6</v>
      </c>
      <c r="AN248" s="8" t="s">
        <v>6</v>
      </c>
      <c r="AO248" s="8" t="s">
        <v>6</v>
      </c>
    </row>
    <row r="249" spans="1:41" s="3" customFormat="1">
      <c r="A249" s="325" t="s">
        <v>1358</v>
      </c>
      <c r="B249" s="137"/>
      <c r="C249" s="176" t="s">
        <v>1359</v>
      </c>
      <c r="D249" s="31"/>
      <c r="E249" s="32"/>
      <c r="F249" s="8"/>
      <c r="G249" s="8"/>
      <c r="H249" s="8"/>
      <c r="I249" s="8"/>
      <c r="J249" s="8"/>
      <c r="K249" s="8"/>
      <c r="L249" s="8"/>
      <c r="M249" s="8"/>
      <c r="N249" s="8"/>
      <c r="O249" s="8"/>
      <c r="P249" s="8"/>
      <c r="Q249" s="8"/>
      <c r="R249" s="8"/>
      <c r="S249" s="8"/>
      <c r="T249" s="8"/>
      <c r="U249" s="8"/>
      <c r="V249" s="8"/>
      <c r="W249" s="8"/>
      <c r="X249" s="8"/>
      <c r="Y249" s="8"/>
      <c r="Z249" s="8"/>
      <c r="AA249" s="8"/>
      <c r="AB249" s="8"/>
      <c r="AC249" s="8"/>
      <c r="AD249" s="8"/>
      <c r="AE249" s="8"/>
      <c r="AF249" s="8"/>
      <c r="AG249" s="8"/>
      <c r="AH249" s="8"/>
      <c r="AI249" s="8"/>
      <c r="AJ249" s="8"/>
      <c r="AK249" s="8"/>
      <c r="AL249" s="8"/>
      <c r="AM249" s="8"/>
      <c r="AN249" s="8"/>
      <c r="AO249" s="8"/>
    </row>
    <row r="250" spans="1:41" s="3" customFormat="1" ht="57.95">
      <c r="A250" s="366" t="s">
        <v>404</v>
      </c>
      <c r="B250" s="133"/>
      <c r="C250" s="20" t="s">
        <v>405</v>
      </c>
      <c r="D250" s="260" t="s">
        <v>105</v>
      </c>
      <c r="E250" s="32"/>
      <c r="F250" s="8" t="s">
        <v>2</v>
      </c>
      <c r="G250" s="8" t="s">
        <v>2</v>
      </c>
      <c r="H250" s="8" t="s">
        <v>2</v>
      </c>
      <c r="I250" s="8" t="s">
        <v>2</v>
      </c>
      <c r="J250" s="8" t="s">
        <v>2</v>
      </c>
      <c r="K250" s="8" t="s">
        <v>2</v>
      </c>
      <c r="L250" s="8" t="s">
        <v>2</v>
      </c>
      <c r="M250" s="8" t="s">
        <v>2</v>
      </c>
      <c r="N250" s="8" t="s">
        <v>2</v>
      </c>
      <c r="O250" s="8" t="s">
        <v>2</v>
      </c>
      <c r="P250" s="8" t="s">
        <v>2</v>
      </c>
      <c r="Q250" s="8" t="s">
        <v>2</v>
      </c>
      <c r="R250" s="8" t="s">
        <v>2</v>
      </c>
      <c r="S250" s="8" t="s">
        <v>2</v>
      </c>
      <c r="T250" s="8" t="s">
        <v>2</v>
      </c>
      <c r="U250" s="8" t="s">
        <v>2</v>
      </c>
      <c r="V250" s="8" t="s">
        <v>2</v>
      </c>
      <c r="W250" s="8" t="s">
        <v>2</v>
      </c>
      <c r="X250" s="8" t="s">
        <v>2</v>
      </c>
      <c r="Y250" s="8" t="s">
        <v>2</v>
      </c>
      <c r="Z250" s="8" t="s">
        <v>2</v>
      </c>
      <c r="AA250" s="8" t="s">
        <v>2</v>
      </c>
      <c r="AB250" s="8" t="s">
        <v>2</v>
      </c>
      <c r="AC250" s="8" t="s">
        <v>2</v>
      </c>
      <c r="AD250" s="8" t="s">
        <v>2</v>
      </c>
      <c r="AE250" s="8" t="s">
        <v>2</v>
      </c>
      <c r="AF250" s="8" t="s">
        <v>2</v>
      </c>
      <c r="AG250" s="8" t="s">
        <v>2</v>
      </c>
      <c r="AH250" s="8" t="s">
        <v>2</v>
      </c>
      <c r="AI250" s="8" t="s">
        <v>2</v>
      </c>
      <c r="AJ250" s="8" t="s">
        <v>2</v>
      </c>
      <c r="AK250" s="8" t="s">
        <v>2</v>
      </c>
      <c r="AL250" s="8" t="s">
        <v>2</v>
      </c>
      <c r="AM250" s="8" t="s">
        <v>2</v>
      </c>
      <c r="AN250" s="8" t="s">
        <v>2</v>
      </c>
      <c r="AO250" s="8" t="s">
        <v>2</v>
      </c>
    </row>
    <row r="251" spans="1:41" s="3" customFormat="1" ht="29.1">
      <c r="A251" s="449" t="s">
        <v>406</v>
      </c>
      <c r="B251" s="133"/>
      <c r="C251" s="20" t="s">
        <v>407</v>
      </c>
      <c r="D251" s="107" t="s">
        <v>105</v>
      </c>
      <c r="E251" s="32"/>
      <c r="F251" s="8" t="s">
        <v>2</v>
      </c>
      <c r="G251" s="8" t="s">
        <v>2</v>
      </c>
      <c r="H251" s="8" t="s">
        <v>2</v>
      </c>
      <c r="I251" s="8" t="s">
        <v>2</v>
      </c>
      <c r="J251" s="8" t="s">
        <v>2</v>
      </c>
      <c r="K251" s="8" t="s">
        <v>2</v>
      </c>
      <c r="L251" s="8" t="s">
        <v>2</v>
      </c>
      <c r="M251" s="8" t="s">
        <v>2</v>
      </c>
      <c r="N251" s="8" t="s">
        <v>2</v>
      </c>
      <c r="O251" s="8" t="s">
        <v>2</v>
      </c>
      <c r="P251" s="8" t="s">
        <v>2</v>
      </c>
      <c r="Q251" s="8" t="s">
        <v>2</v>
      </c>
      <c r="R251" s="8" t="s">
        <v>2</v>
      </c>
      <c r="S251" s="8" t="s">
        <v>2</v>
      </c>
      <c r="T251" s="8" t="s">
        <v>2</v>
      </c>
      <c r="U251" s="8" t="s">
        <v>2</v>
      </c>
      <c r="V251" s="8" t="s">
        <v>2</v>
      </c>
      <c r="W251" s="8" t="s">
        <v>2</v>
      </c>
      <c r="X251" s="8" t="s">
        <v>2</v>
      </c>
      <c r="Y251" s="8" t="s">
        <v>2</v>
      </c>
      <c r="Z251" s="8" t="s">
        <v>2</v>
      </c>
      <c r="AA251" s="8" t="s">
        <v>2</v>
      </c>
      <c r="AB251" s="8" t="s">
        <v>2</v>
      </c>
      <c r="AC251" s="8" t="s">
        <v>2</v>
      </c>
      <c r="AD251" s="8" t="s">
        <v>2</v>
      </c>
      <c r="AE251" s="8" t="s">
        <v>2</v>
      </c>
      <c r="AF251" s="8" t="s">
        <v>2</v>
      </c>
      <c r="AG251" s="8" t="s">
        <v>2</v>
      </c>
      <c r="AH251" s="8" t="s">
        <v>2</v>
      </c>
      <c r="AI251" s="8" t="s">
        <v>2</v>
      </c>
      <c r="AJ251" s="8" t="s">
        <v>2</v>
      </c>
      <c r="AK251" s="8" t="s">
        <v>2</v>
      </c>
      <c r="AL251" s="8" t="s">
        <v>2</v>
      </c>
      <c r="AM251" s="8" t="s">
        <v>2</v>
      </c>
      <c r="AN251" s="8" t="s">
        <v>2</v>
      </c>
      <c r="AO251" s="8" t="s">
        <v>2</v>
      </c>
    </row>
    <row r="252" spans="1:41" s="3" customFormat="1" ht="43.5">
      <c r="A252" s="451" t="s">
        <v>408</v>
      </c>
      <c r="B252" s="271"/>
      <c r="C252" s="263" t="s">
        <v>409</v>
      </c>
      <c r="D252" s="260" t="s">
        <v>155</v>
      </c>
      <c r="E252" s="32"/>
      <c r="F252" s="8" t="s">
        <v>2</v>
      </c>
      <c r="G252" s="8" t="s">
        <v>2</v>
      </c>
      <c r="H252" s="8" t="s">
        <v>2</v>
      </c>
      <c r="I252" s="8" t="s">
        <v>2</v>
      </c>
      <c r="J252" s="8" t="s">
        <v>2</v>
      </c>
      <c r="K252" s="8" t="s">
        <v>2</v>
      </c>
      <c r="L252" s="8" t="s">
        <v>2</v>
      </c>
      <c r="M252" s="8" t="s">
        <v>2</v>
      </c>
      <c r="N252" s="8" t="s">
        <v>2</v>
      </c>
      <c r="O252" s="8" t="s">
        <v>2</v>
      </c>
      <c r="P252" s="8" t="s">
        <v>2</v>
      </c>
      <c r="Q252" s="8" t="s">
        <v>2</v>
      </c>
      <c r="R252" s="8" t="s">
        <v>2</v>
      </c>
      <c r="S252" s="8" t="s">
        <v>2</v>
      </c>
      <c r="T252" s="8" t="s">
        <v>2</v>
      </c>
      <c r="U252" s="8" t="s">
        <v>2</v>
      </c>
      <c r="V252" s="8" t="s">
        <v>2</v>
      </c>
      <c r="W252" s="8" t="s">
        <v>2</v>
      </c>
      <c r="X252" s="8" t="s">
        <v>2</v>
      </c>
      <c r="Y252" s="8" t="s">
        <v>2</v>
      </c>
      <c r="Z252" s="8" t="s">
        <v>2</v>
      </c>
      <c r="AA252" s="8" t="s">
        <v>2</v>
      </c>
      <c r="AB252" s="8" t="s">
        <v>2</v>
      </c>
      <c r="AC252" s="8" t="s">
        <v>2</v>
      </c>
      <c r="AD252" s="8" t="s">
        <v>2</v>
      </c>
      <c r="AE252" s="8" t="s">
        <v>2</v>
      </c>
      <c r="AF252" s="8" t="s">
        <v>2</v>
      </c>
      <c r="AG252" s="8" t="s">
        <v>2</v>
      </c>
      <c r="AH252" s="8" t="s">
        <v>2</v>
      </c>
      <c r="AI252" s="8" t="s">
        <v>2</v>
      </c>
      <c r="AJ252" s="8" t="s">
        <v>2</v>
      </c>
      <c r="AK252" s="8" t="s">
        <v>2</v>
      </c>
      <c r="AL252" s="8" t="s">
        <v>2</v>
      </c>
      <c r="AM252" s="8" t="s">
        <v>2</v>
      </c>
      <c r="AN252" s="8" t="s">
        <v>2</v>
      </c>
      <c r="AO252" s="8" t="s">
        <v>2</v>
      </c>
    </row>
    <row r="253" spans="1:41" s="3" customFormat="1">
      <c r="A253" s="324" t="s">
        <v>1360</v>
      </c>
      <c r="B253" s="134"/>
      <c r="C253" s="32" t="s">
        <v>357</v>
      </c>
      <c r="D253" s="31" t="s">
        <v>155</v>
      </c>
      <c r="E253" s="32"/>
      <c r="F253" s="8" t="s">
        <v>6</v>
      </c>
      <c r="G253" s="8" t="s">
        <v>6</v>
      </c>
      <c r="H253" s="8" t="s">
        <v>6</v>
      </c>
      <c r="I253" s="8" t="s">
        <v>6</v>
      </c>
      <c r="J253" s="8" t="s">
        <v>6</v>
      </c>
      <c r="K253" s="8" t="s">
        <v>6</v>
      </c>
      <c r="L253" s="8" t="s">
        <v>6</v>
      </c>
      <c r="M253" s="8" t="s">
        <v>6</v>
      </c>
      <c r="N253" s="8" t="s">
        <v>6</v>
      </c>
      <c r="O253" s="8" t="s">
        <v>6</v>
      </c>
      <c r="P253" s="8" t="s">
        <v>6</v>
      </c>
      <c r="Q253" s="8" t="s">
        <v>6</v>
      </c>
      <c r="R253" s="8" t="s">
        <v>6</v>
      </c>
      <c r="S253" s="8" t="s">
        <v>6</v>
      </c>
      <c r="T253" s="8" t="s">
        <v>6</v>
      </c>
      <c r="U253" s="8" t="s">
        <v>6</v>
      </c>
      <c r="V253" s="8" t="s">
        <v>6</v>
      </c>
      <c r="W253" s="8" t="s">
        <v>6</v>
      </c>
      <c r="X253" s="8" t="s">
        <v>6</v>
      </c>
      <c r="Y253" s="8" t="s">
        <v>6</v>
      </c>
      <c r="Z253" s="8" t="s">
        <v>6</v>
      </c>
      <c r="AA253" s="8" t="s">
        <v>6</v>
      </c>
      <c r="AB253" s="8" t="s">
        <v>6</v>
      </c>
      <c r="AC253" s="8" t="s">
        <v>6</v>
      </c>
      <c r="AD253" s="8" t="s">
        <v>6</v>
      </c>
      <c r="AE253" s="8" t="s">
        <v>6</v>
      </c>
      <c r="AF253" s="8" t="s">
        <v>6</v>
      </c>
      <c r="AG253" s="8" t="s">
        <v>6</v>
      </c>
      <c r="AH253" s="8" t="s">
        <v>6</v>
      </c>
      <c r="AI253" s="8" t="s">
        <v>6</v>
      </c>
      <c r="AJ253" s="8" t="s">
        <v>6</v>
      </c>
      <c r="AK253" s="8" t="s">
        <v>6</v>
      </c>
      <c r="AL253" s="8" t="s">
        <v>6</v>
      </c>
      <c r="AM253" s="8" t="s">
        <v>6</v>
      </c>
      <c r="AN253" s="8" t="s">
        <v>6</v>
      </c>
      <c r="AO253" s="8" t="s">
        <v>6</v>
      </c>
    </row>
    <row r="254" spans="1:41" s="3" customFormat="1">
      <c r="A254" s="326" t="s">
        <v>1361</v>
      </c>
      <c r="B254" s="12"/>
      <c r="C254" s="1" t="s">
        <v>1362</v>
      </c>
      <c r="D254" s="31" t="s">
        <v>337</v>
      </c>
      <c r="E254" s="11"/>
      <c r="F254" s="8" t="s">
        <v>2</v>
      </c>
      <c r="G254" s="8" t="s">
        <v>2</v>
      </c>
      <c r="H254" s="8" t="s">
        <v>2</v>
      </c>
      <c r="I254" s="8" t="s">
        <v>2</v>
      </c>
      <c r="J254" s="8" t="s">
        <v>2</v>
      </c>
      <c r="K254" s="8" t="s">
        <v>2</v>
      </c>
      <c r="L254" s="8" t="s">
        <v>2</v>
      </c>
      <c r="M254" s="8" t="s">
        <v>2</v>
      </c>
      <c r="N254" s="8" t="s">
        <v>2</v>
      </c>
      <c r="O254" s="8" t="s">
        <v>2</v>
      </c>
      <c r="P254" s="8" t="s">
        <v>2</v>
      </c>
      <c r="Q254" s="8" t="s">
        <v>2</v>
      </c>
      <c r="R254" s="8" t="s">
        <v>2</v>
      </c>
      <c r="S254" s="8" t="s">
        <v>2</v>
      </c>
      <c r="T254" s="8" t="s">
        <v>2</v>
      </c>
      <c r="U254" s="8" t="s">
        <v>2</v>
      </c>
      <c r="V254" s="8" t="s">
        <v>2</v>
      </c>
      <c r="W254" s="8" t="s">
        <v>2</v>
      </c>
      <c r="X254" s="8" t="s">
        <v>2</v>
      </c>
      <c r="Y254" s="8" t="s">
        <v>2</v>
      </c>
      <c r="Z254" s="8" t="s">
        <v>2</v>
      </c>
      <c r="AA254" s="8" t="s">
        <v>2</v>
      </c>
      <c r="AB254" s="8" t="s">
        <v>2</v>
      </c>
      <c r="AC254" s="8" t="s">
        <v>2</v>
      </c>
      <c r="AD254" s="8" t="s">
        <v>2</v>
      </c>
      <c r="AE254" s="8" t="s">
        <v>2</v>
      </c>
      <c r="AF254" s="8" t="s">
        <v>2</v>
      </c>
      <c r="AG254" s="8" t="s">
        <v>2</v>
      </c>
      <c r="AH254" s="8" t="s">
        <v>2</v>
      </c>
      <c r="AI254" s="8" t="s">
        <v>2</v>
      </c>
      <c r="AJ254" s="8" t="s">
        <v>2</v>
      </c>
      <c r="AK254" s="8" t="s">
        <v>2</v>
      </c>
      <c r="AL254" s="8" t="s">
        <v>2</v>
      </c>
      <c r="AM254" s="8" t="s">
        <v>2</v>
      </c>
      <c r="AN254" s="8" t="s">
        <v>2</v>
      </c>
      <c r="AO254" s="8" t="s">
        <v>2</v>
      </c>
    </row>
    <row r="255" spans="1:41" s="3" customFormat="1">
      <c r="A255" s="326" t="s">
        <v>1363</v>
      </c>
      <c r="B255" s="12"/>
      <c r="C255" s="1" t="s">
        <v>1364</v>
      </c>
      <c r="D255" s="31" t="s">
        <v>337</v>
      </c>
      <c r="E255" s="11"/>
      <c r="F255" s="8" t="s">
        <v>2</v>
      </c>
      <c r="G255" s="8" t="s">
        <v>2</v>
      </c>
      <c r="H255" s="8" t="s">
        <v>2</v>
      </c>
      <c r="I255" s="8" t="s">
        <v>2</v>
      </c>
      <c r="J255" s="8" t="s">
        <v>2</v>
      </c>
      <c r="K255" s="8" t="s">
        <v>2</v>
      </c>
      <c r="L255" s="8" t="s">
        <v>2</v>
      </c>
      <c r="M255" s="8" t="s">
        <v>2</v>
      </c>
      <c r="N255" s="8" t="s">
        <v>2</v>
      </c>
      <c r="O255" s="8" t="s">
        <v>2</v>
      </c>
      <c r="P255" s="8" t="s">
        <v>2</v>
      </c>
      <c r="Q255" s="8" t="s">
        <v>2</v>
      </c>
      <c r="R255" s="8" t="s">
        <v>2</v>
      </c>
      <c r="S255" s="8" t="s">
        <v>2</v>
      </c>
      <c r="T255" s="8" t="s">
        <v>2</v>
      </c>
      <c r="U255" s="8" t="s">
        <v>2</v>
      </c>
      <c r="V255" s="8" t="s">
        <v>2</v>
      </c>
      <c r="W255" s="8" t="s">
        <v>2</v>
      </c>
      <c r="X255" s="8" t="s">
        <v>2</v>
      </c>
      <c r="Y255" s="8" t="s">
        <v>2</v>
      </c>
      <c r="Z255" s="8" t="s">
        <v>2</v>
      </c>
      <c r="AA255" s="8" t="s">
        <v>2</v>
      </c>
      <c r="AB255" s="8" t="s">
        <v>2</v>
      </c>
      <c r="AC255" s="8" t="s">
        <v>2</v>
      </c>
      <c r="AD255" s="8" t="s">
        <v>2</v>
      </c>
      <c r="AE255" s="8" t="s">
        <v>2</v>
      </c>
      <c r="AF255" s="8" t="s">
        <v>2</v>
      </c>
      <c r="AG255" s="8" t="s">
        <v>2</v>
      </c>
      <c r="AH255" s="8" t="s">
        <v>2</v>
      </c>
      <c r="AI255" s="8" t="s">
        <v>2</v>
      </c>
      <c r="AJ255" s="8" t="s">
        <v>2</v>
      </c>
      <c r="AK255" s="8" t="s">
        <v>2</v>
      </c>
      <c r="AL255" s="8" t="s">
        <v>2</v>
      </c>
      <c r="AM255" s="8" t="s">
        <v>2</v>
      </c>
      <c r="AN255" s="8" t="s">
        <v>2</v>
      </c>
      <c r="AO255" s="8" t="s">
        <v>2</v>
      </c>
    </row>
    <row r="256" spans="1:41" s="3" customFormat="1">
      <c r="A256" s="326" t="s">
        <v>1365</v>
      </c>
      <c r="B256" s="12"/>
      <c r="C256" s="1" t="s">
        <v>1366</v>
      </c>
      <c r="D256" s="31" t="s">
        <v>337</v>
      </c>
      <c r="E256" s="11"/>
      <c r="F256" s="8" t="s">
        <v>2</v>
      </c>
      <c r="G256" s="8" t="s">
        <v>2</v>
      </c>
      <c r="H256" s="8" t="s">
        <v>2</v>
      </c>
      <c r="I256" s="8" t="s">
        <v>2</v>
      </c>
      <c r="J256" s="8" t="s">
        <v>2</v>
      </c>
      <c r="K256" s="8" t="s">
        <v>2</v>
      </c>
      <c r="L256" s="8" t="s">
        <v>2</v>
      </c>
      <c r="M256" s="8" t="s">
        <v>2</v>
      </c>
      <c r="N256" s="8" t="s">
        <v>2</v>
      </c>
      <c r="O256" s="8" t="s">
        <v>2</v>
      </c>
      <c r="P256" s="8" t="s">
        <v>2</v>
      </c>
      <c r="Q256" s="8" t="s">
        <v>2</v>
      </c>
      <c r="R256" s="8" t="s">
        <v>2</v>
      </c>
      <c r="S256" s="8" t="s">
        <v>2</v>
      </c>
      <c r="T256" s="8" t="s">
        <v>2</v>
      </c>
      <c r="U256" s="8" t="s">
        <v>2</v>
      </c>
      <c r="V256" s="8" t="s">
        <v>2</v>
      </c>
      <c r="W256" s="8" t="s">
        <v>2</v>
      </c>
      <c r="X256" s="8" t="s">
        <v>2</v>
      </c>
      <c r="Y256" s="8" t="s">
        <v>2</v>
      </c>
      <c r="Z256" s="8" t="s">
        <v>2</v>
      </c>
      <c r="AA256" s="8" t="s">
        <v>2</v>
      </c>
      <c r="AB256" s="8" t="s">
        <v>2</v>
      </c>
      <c r="AC256" s="8" t="s">
        <v>2</v>
      </c>
      <c r="AD256" s="8" t="s">
        <v>2</v>
      </c>
      <c r="AE256" s="8" t="s">
        <v>2</v>
      </c>
      <c r="AF256" s="8" t="s">
        <v>2</v>
      </c>
      <c r="AG256" s="8" t="s">
        <v>2</v>
      </c>
      <c r="AH256" s="8" t="s">
        <v>2</v>
      </c>
      <c r="AI256" s="8" t="s">
        <v>2</v>
      </c>
      <c r="AJ256" s="8" t="s">
        <v>2</v>
      </c>
      <c r="AK256" s="8" t="s">
        <v>2</v>
      </c>
      <c r="AL256" s="8" t="s">
        <v>2</v>
      </c>
      <c r="AM256" s="8" t="s">
        <v>2</v>
      </c>
      <c r="AN256" s="8" t="s">
        <v>2</v>
      </c>
      <c r="AO256" s="8" t="s">
        <v>2</v>
      </c>
    </row>
    <row r="257" spans="1:41" s="3" customFormat="1">
      <c r="A257" s="326" t="s">
        <v>1367</v>
      </c>
      <c r="B257" s="12"/>
      <c r="C257" s="1" t="s">
        <v>1368</v>
      </c>
      <c r="D257" s="31" t="s">
        <v>337</v>
      </c>
      <c r="E257" s="11"/>
      <c r="F257" s="8" t="s">
        <v>2</v>
      </c>
      <c r="G257" s="8" t="s">
        <v>2</v>
      </c>
      <c r="H257" s="8" t="s">
        <v>2</v>
      </c>
      <c r="I257" s="8" t="s">
        <v>2</v>
      </c>
      <c r="J257" s="8" t="s">
        <v>2</v>
      </c>
      <c r="K257" s="8" t="s">
        <v>2</v>
      </c>
      <c r="L257" s="8" t="s">
        <v>2</v>
      </c>
      <c r="M257" s="8" t="s">
        <v>2</v>
      </c>
      <c r="N257" s="8" t="s">
        <v>2</v>
      </c>
      <c r="O257" s="8" t="s">
        <v>2</v>
      </c>
      <c r="P257" s="8" t="s">
        <v>2</v>
      </c>
      <c r="Q257" s="8" t="s">
        <v>2</v>
      </c>
      <c r="R257" s="8" t="s">
        <v>2</v>
      </c>
      <c r="S257" s="8" t="s">
        <v>2</v>
      </c>
      <c r="T257" s="8" t="s">
        <v>2</v>
      </c>
      <c r="U257" s="8" t="s">
        <v>2</v>
      </c>
      <c r="V257" s="8" t="s">
        <v>2</v>
      </c>
      <c r="W257" s="8" t="s">
        <v>2</v>
      </c>
      <c r="X257" s="8" t="s">
        <v>2</v>
      </c>
      <c r="Y257" s="8" t="s">
        <v>2</v>
      </c>
      <c r="Z257" s="8" t="s">
        <v>2</v>
      </c>
      <c r="AA257" s="8" t="s">
        <v>2</v>
      </c>
      <c r="AB257" s="8" t="s">
        <v>2</v>
      </c>
      <c r="AC257" s="8" t="s">
        <v>2</v>
      </c>
      <c r="AD257" s="8" t="s">
        <v>2</v>
      </c>
      <c r="AE257" s="8" t="s">
        <v>2</v>
      </c>
      <c r="AF257" s="8" t="s">
        <v>2</v>
      </c>
      <c r="AG257" s="8" t="s">
        <v>2</v>
      </c>
      <c r="AH257" s="8" t="s">
        <v>2</v>
      </c>
      <c r="AI257" s="8" t="s">
        <v>2</v>
      </c>
      <c r="AJ257" s="8" t="s">
        <v>2</v>
      </c>
      <c r="AK257" s="8" t="s">
        <v>2</v>
      </c>
      <c r="AL257" s="8" t="s">
        <v>2</v>
      </c>
      <c r="AM257" s="8" t="s">
        <v>2</v>
      </c>
      <c r="AN257" s="8" t="s">
        <v>2</v>
      </c>
      <c r="AO257" s="8" t="s">
        <v>2</v>
      </c>
    </row>
    <row r="258" spans="1:41" s="3" customFormat="1">
      <c r="A258" s="326" t="s">
        <v>1369</v>
      </c>
      <c r="B258" s="12"/>
      <c r="C258" s="1" t="s">
        <v>1370</v>
      </c>
      <c r="D258" s="31" t="s">
        <v>337</v>
      </c>
      <c r="E258" s="11"/>
      <c r="F258" s="8" t="s">
        <v>2</v>
      </c>
      <c r="G258" s="8" t="s">
        <v>2</v>
      </c>
      <c r="H258" s="8" t="s">
        <v>2</v>
      </c>
      <c r="I258" s="8" t="s">
        <v>2</v>
      </c>
      <c r="J258" s="8" t="s">
        <v>2</v>
      </c>
      <c r="K258" s="8" t="s">
        <v>2</v>
      </c>
      <c r="L258" s="8" t="s">
        <v>2</v>
      </c>
      <c r="M258" s="8" t="s">
        <v>2</v>
      </c>
      <c r="N258" s="8" t="s">
        <v>2</v>
      </c>
      <c r="O258" s="8" t="s">
        <v>2</v>
      </c>
      <c r="P258" s="8" t="s">
        <v>2</v>
      </c>
      <c r="Q258" s="8" t="s">
        <v>2</v>
      </c>
      <c r="R258" s="8" t="s">
        <v>2</v>
      </c>
      <c r="S258" s="8" t="s">
        <v>2</v>
      </c>
      <c r="T258" s="8" t="s">
        <v>2</v>
      </c>
      <c r="U258" s="8" t="s">
        <v>2</v>
      </c>
      <c r="V258" s="8" t="s">
        <v>2</v>
      </c>
      <c r="W258" s="8" t="s">
        <v>2</v>
      </c>
      <c r="X258" s="8" t="s">
        <v>2</v>
      </c>
      <c r="Y258" s="8" t="s">
        <v>2</v>
      </c>
      <c r="Z258" s="8" t="s">
        <v>2</v>
      </c>
      <c r="AA258" s="8" t="s">
        <v>2</v>
      </c>
      <c r="AB258" s="8" t="s">
        <v>2</v>
      </c>
      <c r="AC258" s="8" t="s">
        <v>2</v>
      </c>
      <c r="AD258" s="8" t="s">
        <v>2</v>
      </c>
      <c r="AE258" s="8" t="s">
        <v>2</v>
      </c>
      <c r="AF258" s="8" t="s">
        <v>2</v>
      </c>
      <c r="AG258" s="8" t="s">
        <v>2</v>
      </c>
      <c r="AH258" s="8" t="s">
        <v>2</v>
      </c>
      <c r="AI258" s="8" t="s">
        <v>2</v>
      </c>
      <c r="AJ258" s="8" t="s">
        <v>2</v>
      </c>
      <c r="AK258" s="8" t="s">
        <v>2</v>
      </c>
      <c r="AL258" s="8" t="s">
        <v>2</v>
      </c>
      <c r="AM258" s="8" t="s">
        <v>2</v>
      </c>
      <c r="AN258" s="8" t="s">
        <v>2</v>
      </c>
      <c r="AO258" s="8" t="s">
        <v>2</v>
      </c>
    </row>
    <row r="259" spans="1:41" s="3" customFormat="1">
      <c r="A259" s="326" t="s">
        <v>1371</v>
      </c>
      <c r="B259" s="12"/>
      <c r="C259" s="1" t="s">
        <v>1372</v>
      </c>
      <c r="D259" s="31" t="s">
        <v>337</v>
      </c>
      <c r="E259" s="11"/>
      <c r="F259" s="8" t="s">
        <v>2</v>
      </c>
      <c r="G259" s="8" t="s">
        <v>2</v>
      </c>
      <c r="H259" s="8" t="s">
        <v>2</v>
      </c>
      <c r="I259" s="8" t="s">
        <v>2</v>
      </c>
      <c r="J259" s="8" t="s">
        <v>2</v>
      </c>
      <c r="K259" s="8" t="s">
        <v>2</v>
      </c>
      <c r="L259" s="8" t="s">
        <v>2</v>
      </c>
      <c r="M259" s="8" t="s">
        <v>2</v>
      </c>
      <c r="N259" s="8" t="s">
        <v>2</v>
      </c>
      <c r="O259" s="8" t="s">
        <v>2</v>
      </c>
      <c r="P259" s="8" t="s">
        <v>2</v>
      </c>
      <c r="Q259" s="8" t="s">
        <v>2</v>
      </c>
      <c r="R259" s="8" t="s">
        <v>2</v>
      </c>
      <c r="S259" s="8" t="s">
        <v>2</v>
      </c>
      <c r="T259" s="8" t="s">
        <v>2</v>
      </c>
      <c r="U259" s="8" t="s">
        <v>2</v>
      </c>
      <c r="V259" s="8" t="s">
        <v>2</v>
      </c>
      <c r="W259" s="8" t="s">
        <v>2</v>
      </c>
      <c r="X259" s="8" t="s">
        <v>2</v>
      </c>
      <c r="Y259" s="8" t="s">
        <v>2</v>
      </c>
      <c r="Z259" s="8" t="s">
        <v>2</v>
      </c>
      <c r="AA259" s="8" t="s">
        <v>2</v>
      </c>
      <c r="AB259" s="8" t="s">
        <v>2</v>
      </c>
      <c r="AC259" s="8" t="s">
        <v>2</v>
      </c>
      <c r="AD259" s="8" t="s">
        <v>2</v>
      </c>
      <c r="AE259" s="8" t="s">
        <v>2</v>
      </c>
      <c r="AF259" s="8" t="s">
        <v>2</v>
      </c>
      <c r="AG259" s="8" t="s">
        <v>2</v>
      </c>
      <c r="AH259" s="8" t="s">
        <v>2</v>
      </c>
      <c r="AI259" s="8" t="s">
        <v>2</v>
      </c>
      <c r="AJ259" s="8" t="s">
        <v>2</v>
      </c>
      <c r="AK259" s="8" t="s">
        <v>2</v>
      </c>
      <c r="AL259" s="8" t="s">
        <v>2</v>
      </c>
      <c r="AM259" s="8" t="s">
        <v>2</v>
      </c>
      <c r="AN259" s="8" t="s">
        <v>2</v>
      </c>
      <c r="AO259" s="8" t="s">
        <v>2</v>
      </c>
    </row>
    <row r="260" spans="1:41" s="3" customFormat="1">
      <c r="A260" s="326" t="s">
        <v>1373</v>
      </c>
      <c r="B260" s="12"/>
      <c r="C260" s="1" t="s">
        <v>1374</v>
      </c>
      <c r="D260" s="31" t="s">
        <v>337</v>
      </c>
      <c r="E260" s="11"/>
      <c r="F260" s="8" t="s">
        <v>2</v>
      </c>
      <c r="G260" s="8" t="s">
        <v>2</v>
      </c>
      <c r="H260" s="8" t="s">
        <v>2</v>
      </c>
      <c r="I260" s="8" t="s">
        <v>2</v>
      </c>
      <c r="J260" s="8" t="s">
        <v>2</v>
      </c>
      <c r="K260" s="8" t="s">
        <v>2</v>
      </c>
      <c r="L260" s="8" t="s">
        <v>2</v>
      </c>
      <c r="M260" s="8" t="s">
        <v>2</v>
      </c>
      <c r="N260" s="8" t="s">
        <v>2</v>
      </c>
      <c r="O260" s="8" t="s">
        <v>2</v>
      </c>
      <c r="P260" s="8" t="s">
        <v>2</v>
      </c>
      <c r="Q260" s="8" t="s">
        <v>2</v>
      </c>
      <c r="R260" s="8" t="s">
        <v>2</v>
      </c>
      <c r="S260" s="8" t="s">
        <v>2</v>
      </c>
      <c r="T260" s="8" t="s">
        <v>2</v>
      </c>
      <c r="U260" s="8" t="s">
        <v>2</v>
      </c>
      <c r="V260" s="8" t="s">
        <v>2</v>
      </c>
      <c r="W260" s="8" t="s">
        <v>2</v>
      </c>
      <c r="X260" s="8" t="s">
        <v>2</v>
      </c>
      <c r="Y260" s="8" t="s">
        <v>2</v>
      </c>
      <c r="Z260" s="8" t="s">
        <v>2</v>
      </c>
      <c r="AA260" s="8" t="s">
        <v>2</v>
      </c>
      <c r="AB260" s="8" t="s">
        <v>2</v>
      </c>
      <c r="AC260" s="8" t="s">
        <v>2</v>
      </c>
      <c r="AD260" s="8" t="s">
        <v>2</v>
      </c>
      <c r="AE260" s="8" t="s">
        <v>2</v>
      </c>
      <c r="AF260" s="8" t="s">
        <v>2</v>
      </c>
      <c r="AG260" s="8" t="s">
        <v>2</v>
      </c>
      <c r="AH260" s="8" t="s">
        <v>2</v>
      </c>
      <c r="AI260" s="8" t="s">
        <v>2</v>
      </c>
      <c r="AJ260" s="8" t="s">
        <v>2</v>
      </c>
      <c r="AK260" s="8" t="s">
        <v>2</v>
      </c>
      <c r="AL260" s="8" t="s">
        <v>2</v>
      </c>
      <c r="AM260" s="8" t="s">
        <v>2</v>
      </c>
      <c r="AN260" s="8" t="s">
        <v>2</v>
      </c>
      <c r="AO260" s="8" t="s">
        <v>2</v>
      </c>
    </row>
    <row r="261" spans="1:41" s="3" customFormat="1" ht="27.95">
      <c r="A261" s="12" t="s">
        <v>421</v>
      </c>
      <c r="B261" s="134"/>
      <c r="C261" s="32" t="s">
        <v>422</v>
      </c>
      <c r="D261" s="24" t="s">
        <v>105</v>
      </c>
      <c r="E261" s="32" t="s">
        <v>986</v>
      </c>
      <c r="F261" s="8" t="s">
        <v>6</v>
      </c>
      <c r="G261" s="8" t="s">
        <v>6</v>
      </c>
      <c r="H261" s="8" t="s">
        <v>2</v>
      </c>
      <c r="I261" s="8" t="s">
        <v>6</v>
      </c>
      <c r="J261" s="53" t="s">
        <v>6</v>
      </c>
      <c r="K261" s="8" t="s">
        <v>6</v>
      </c>
      <c r="L261" s="8" t="s">
        <v>6</v>
      </c>
      <c r="M261" s="8" t="s">
        <v>6</v>
      </c>
      <c r="N261" s="8" t="s">
        <v>6</v>
      </c>
      <c r="O261" s="8" t="s">
        <v>6</v>
      </c>
      <c r="P261" s="8" t="s">
        <v>6</v>
      </c>
      <c r="Q261" s="8" t="s">
        <v>6</v>
      </c>
      <c r="R261" s="8" t="s">
        <v>6</v>
      </c>
      <c r="S261" s="8" t="s">
        <v>6</v>
      </c>
      <c r="T261" s="8" t="s">
        <v>6</v>
      </c>
      <c r="U261" s="8" t="s">
        <v>6</v>
      </c>
      <c r="V261" s="8" t="s">
        <v>6</v>
      </c>
      <c r="W261" s="8" t="s">
        <v>6</v>
      </c>
      <c r="X261" s="8" t="s">
        <v>6</v>
      </c>
      <c r="Y261" s="8" t="s">
        <v>6</v>
      </c>
      <c r="Z261" s="8" t="s">
        <v>2</v>
      </c>
      <c r="AA261" s="8" t="s">
        <v>6</v>
      </c>
      <c r="AB261" s="8" t="s">
        <v>6</v>
      </c>
      <c r="AC261" s="8" t="s">
        <v>6</v>
      </c>
      <c r="AD261" s="8" t="s">
        <v>6</v>
      </c>
      <c r="AE261" s="8" t="s">
        <v>6</v>
      </c>
      <c r="AF261" s="8" t="s">
        <v>6</v>
      </c>
      <c r="AG261" s="8" t="s">
        <v>6</v>
      </c>
      <c r="AH261" s="8" t="s">
        <v>6</v>
      </c>
      <c r="AI261" s="8" t="s">
        <v>6</v>
      </c>
      <c r="AJ261" s="8" t="s">
        <v>6</v>
      </c>
      <c r="AK261" s="8" t="s">
        <v>6</v>
      </c>
      <c r="AL261" s="8" t="s">
        <v>6</v>
      </c>
      <c r="AM261" s="8" t="s">
        <v>6</v>
      </c>
      <c r="AN261" s="8" t="s">
        <v>6</v>
      </c>
      <c r="AO261" s="8" t="s">
        <v>6</v>
      </c>
    </row>
    <row r="262" spans="1:41" s="3" customFormat="1">
      <c r="A262" s="12" t="s">
        <v>423</v>
      </c>
      <c r="B262" s="134"/>
      <c r="C262" s="41" t="s">
        <v>424</v>
      </c>
      <c r="D262" s="24" t="s">
        <v>105</v>
      </c>
      <c r="E262" s="32"/>
      <c r="F262" s="8" t="s">
        <v>2</v>
      </c>
      <c r="G262" s="8" t="s">
        <v>2</v>
      </c>
      <c r="H262" s="8" t="s">
        <v>2</v>
      </c>
      <c r="I262" s="8" t="s">
        <v>2</v>
      </c>
      <c r="J262" s="8" t="s">
        <v>2</v>
      </c>
      <c r="K262" s="8" t="s">
        <v>2</v>
      </c>
      <c r="L262" s="8" t="s">
        <v>2</v>
      </c>
      <c r="M262" s="8" t="s">
        <v>2</v>
      </c>
      <c r="N262" s="8" t="s">
        <v>2</v>
      </c>
      <c r="O262" s="8" t="s">
        <v>2</v>
      </c>
      <c r="P262" s="8" t="s">
        <v>2</v>
      </c>
      <c r="Q262" s="8" t="s">
        <v>2</v>
      </c>
      <c r="R262" s="8" t="s">
        <v>2</v>
      </c>
      <c r="S262" s="8" t="s">
        <v>2</v>
      </c>
      <c r="T262" s="8" t="s">
        <v>2</v>
      </c>
      <c r="U262" s="8" t="s">
        <v>2</v>
      </c>
      <c r="V262" s="8" t="s">
        <v>2</v>
      </c>
      <c r="W262" s="8" t="s">
        <v>2</v>
      </c>
      <c r="X262" s="8" t="s">
        <v>2</v>
      </c>
      <c r="Y262" s="8" t="s">
        <v>2</v>
      </c>
      <c r="Z262" s="8" t="s">
        <v>2</v>
      </c>
      <c r="AA262" s="8" t="s">
        <v>2</v>
      </c>
      <c r="AB262" s="8" t="s">
        <v>2</v>
      </c>
      <c r="AC262" s="8" t="s">
        <v>2</v>
      </c>
      <c r="AD262" s="8" t="s">
        <v>2</v>
      </c>
      <c r="AE262" s="8" t="s">
        <v>2</v>
      </c>
      <c r="AF262" s="8" t="s">
        <v>2</v>
      </c>
      <c r="AG262" s="8" t="s">
        <v>2</v>
      </c>
      <c r="AH262" s="8" t="s">
        <v>2</v>
      </c>
      <c r="AI262" s="8" t="s">
        <v>2</v>
      </c>
      <c r="AJ262" s="8" t="s">
        <v>2</v>
      </c>
      <c r="AK262" s="8" t="s">
        <v>2</v>
      </c>
      <c r="AL262" s="8" t="s">
        <v>2</v>
      </c>
      <c r="AM262" s="8" t="s">
        <v>2</v>
      </c>
      <c r="AN262" s="8" t="s">
        <v>2</v>
      </c>
      <c r="AO262" s="8" t="s">
        <v>2</v>
      </c>
    </row>
    <row r="263" spans="1:41" s="3" customFormat="1">
      <c r="A263" s="35" t="s">
        <v>877</v>
      </c>
      <c r="B263" s="134"/>
      <c r="C263" s="1" t="s">
        <v>426</v>
      </c>
      <c r="D263" s="31" t="s">
        <v>105</v>
      </c>
      <c r="E263" s="32" t="s">
        <v>155</v>
      </c>
      <c r="F263" s="8" t="s">
        <v>2</v>
      </c>
      <c r="G263" s="8" t="s">
        <v>2</v>
      </c>
      <c r="H263" s="8" t="s">
        <v>2</v>
      </c>
      <c r="I263" s="8" t="s">
        <v>2</v>
      </c>
      <c r="J263" s="8" t="s">
        <v>2</v>
      </c>
      <c r="K263" s="8" t="s">
        <v>2</v>
      </c>
      <c r="L263" s="8" t="s">
        <v>2</v>
      </c>
      <c r="M263" s="8" t="s">
        <v>2</v>
      </c>
      <c r="N263" s="8" t="s">
        <v>2</v>
      </c>
      <c r="O263" s="8" t="s">
        <v>2</v>
      </c>
      <c r="P263" s="8" t="s">
        <v>2</v>
      </c>
      <c r="Q263" s="8" t="s">
        <v>2</v>
      </c>
      <c r="R263" s="8" t="s">
        <v>2</v>
      </c>
      <c r="S263" s="8" t="s">
        <v>2</v>
      </c>
      <c r="T263" s="8" t="s">
        <v>2</v>
      </c>
      <c r="U263" s="8" t="s">
        <v>2</v>
      </c>
      <c r="V263" s="8" t="s">
        <v>2</v>
      </c>
      <c r="W263" s="8" t="s">
        <v>2</v>
      </c>
      <c r="X263" s="8" t="s">
        <v>2</v>
      </c>
      <c r="Y263" s="8" t="s">
        <v>2</v>
      </c>
      <c r="Z263" s="8" t="s">
        <v>2</v>
      </c>
      <c r="AA263" s="8" t="s">
        <v>2</v>
      </c>
      <c r="AB263" s="8" t="s">
        <v>2</v>
      </c>
      <c r="AC263" s="8" t="s">
        <v>2</v>
      </c>
      <c r="AD263" s="8" t="s">
        <v>2</v>
      </c>
      <c r="AE263" s="8" t="s">
        <v>2</v>
      </c>
      <c r="AF263" s="8" t="s">
        <v>2</v>
      </c>
      <c r="AG263" s="8" t="s">
        <v>2</v>
      </c>
      <c r="AH263" s="8" t="s">
        <v>2</v>
      </c>
      <c r="AI263" s="8" t="s">
        <v>2</v>
      </c>
      <c r="AJ263" s="8" t="s">
        <v>2</v>
      </c>
      <c r="AK263" s="8" t="s">
        <v>2</v>
      </c>
      <c r="AL263" s="8" t="s">
        <v>2</v>
      </c>
      <c r="AM263" s="8" t="s">
        <v>2</v>
      </c>
      <c r="AN263" s="8" t="s">
        <v>2</v>
      </c>
      <c r="AO263" s="8" t="s">
        <v>2</v>
      </c>
    </row>
    <row r="264" spans="1:41" s="3" customFormat="1">
      <c r="A264" s="184" t="s">
        <v>1375</v>
      </c>
      <c r="B264" s="134"/>
      <c r="C264" s="1" t="s">
        <v>1376</v>
      </c>
      <c r="D264" s="31" t="s">
        <v>105</v>
      </c>
      <c r="E264" s="32"/>
      <c r="F264" s="8" t="s">
        <v>2</v>
      </c>
      <c r="G264" s="8" t="s">
        <v>2</v>
      </c>
      <c r="H264" s="8" t="s">
        <v>2</v>
      </c>
      <c r="I264" s="8" t="s">
        <v>2</v>
      </c>
      <c r="J264" s="8" t="s">
        <v>2</v>
      </c>
      <c r="K264" s="8" t="s">
        <v>2</v>
      </c>
      <c r="L264" s="8" t="s">
        <v>2</v>
      </c>
      <c r="M264" s="8" t="s">
        <v>2</v>
      </c>
      <c r="N264" s="8" t="s">
        <v>2</v>
      </c>
      <c r="O264" s="8" t="s">
        <v>2</v>
      </c>
      <c r="P264" s="8" t="s">
        <v>2</v>
      </c>
      <c r="Q264" s="8" t="s">
        <v>2</v>
      </c>
      <c r="R264" s="8" t="s">
        <v>2</v>
      </c>
      <c r="S264" s="8" t="s">
        <v>2</v>
      </c>
      <c r="T264" s="8" t="s">
        <v>2</v>
      </c>
      <c r="U264" s="8" t="s">
        <v>2</v>
      </c>
      <c r="V264" s="8" t="s">
        <v>2</v>
      </c>
      <c r="W264" s="8" t="s">
        <v>2</v>
      </c>
      <c r="X264" s="8" t="s">
        <v>2</v>
      </c>
      <c r="Y264" s="8" t="s">
        <v>2</v>
      </c>
      <c r="Z264" s="8" t="s">
        <v>2</v>
      </c>
      <c r="AA264" s="8" t="s">
        <v>2</v>
      </c>
      <c r="AB264" s="8" t="s">
        <v>2</v>
      </c>
      <c r="AC264" s="8" t="s">
        <v>2</v>
      </c>
      <c r="AD264" s="8" t="s">
        <v>2</v>
      </c>
      <c r="AE264" s="8" t="s">
        <v>2</v>
      </c>
      <c r="AF264" s="8" t="s">
        <v>2</v>
      </c>
      <c r="AG264" s="8" t="s">
        <v>2</v>
      </c>
      <c r="AH264" s="8" t="s">
        <v>2</v>
      </c>
      <c r="AI264" s="8" t="s">
        <v>2</v>
      </c>
      <c r="AJ264" s="8" t="s">
        <v>2</v>
      </c>
      <c r="AK264" s="8" t="s">
        <v>2</v>
      </c>
      <c r="AL264" s="8" t="s">
        <v>2</v>
      </c>
      <c r="AM264" s="8" t="s">
        <v>2</v>
      </c>
      <c r="AN264" s="8" t="s">
        <v>2</v>
      </c>
      <c r="AO264" s="8" t="s">
        <v>2</v>
      </c>
    </row>
    <row r="265" spans="1:41" s="3" customFormat="1">
      <c r="A265" s="174" t="s">
        <v>1377</v>
      </c>
      <c r="B265" s="174"/>
      <c r="C265" s="176" t="s">
        <v>1378</v>
      </c>
      <c r="D265" s="31" t="s">
        <v>105</v>
      </c>
      <c r="E265" s="11"/>
      <c r="F265" s="329"/>
      <c r="G265" s="329"/>
      <c r="H265" s="329"/>
      <c r="I265" s="329"/>
      <c r="J265" s="329"/>
      <c r="K265" s="329"/>
      <c r="L265" s="329"/>
      <c r="M265" s="329"/>
      <c r="N265" s="329"/>
      <c r="O265" s="329"/>
      <c r="P265" s="329"/>
      <c r="Q265" s="329"/>
      <c r="R265" s="329"/>
      <c r="S265" s="329"/>
      <c r="T265" s="329"/>
      <c r="U265" s="329"/>
      <c r="V265" s="329"/>
      <c r="W265" s="329"/>
      <c r="X265" s="329"/>
      <c r="Y265" s="329"/>
      <c r="Z265" s="329"/>
      <c r="AA265" s="329"/>
      <c r="AB265" s="329"/>
      <c r="AC265" s="329"/>
      <c r="AD265" s="329"/>
      <c r="AE265" s="329"/>
      <c r="AF265" s="329"/>
      <c r="AG265" s="329"/>
      <c r="AH265" s="329"/>
      <c r="AI265" s="329"/>
      <c r="AJ265" s="329"/>
      <c r="AK265" s="329"/>
      <c r="AL265" s="329"/>
      <c r="AM265" s="329"/>
      <c r="AN265" s="329"/>
      <c r="AO265" s="329"/>
    </row>
    <row r="266" spans="1:41" s="3" customFormat="1" ht="43.5">
      <c r="A266" s="191" t="s">
        <v>1379</v>
      </c>
      <c r="B266" s="134"/>
      <c r="C266" s="2" t="s">
        <v>428</v>
      </c>
      <c r="D266" s="6" t="s">
        <v>429</v>
      </c>
      <c r="E266" s="11"/>
      <c r="F266" s="8" t="s">
        <v>4</v>
      </c>
      <c r="G266" s="8" t="s">
        <v>4</v>
      </c>
      <c r="H266" s="8" t="s">
        <v>4</v>
      </c>
      <c r="I266" s="8" t="s">
        <v>4</v>
      </c>
      <c r="J266" s="8" t="s">
        <v>4</v>
      </c>
      <c r="K266" s="8" t="s">
        <v>4</v>
      </c>
      <c r="L266" s="8" t="s">
        <v>4</v>
      </c>
      <c r="M266" s="8" t="s">
        <v>4</v>
      </c>
      <c r="N266" s="8" t="s">
        <v>4</v>
      </c>
      <c r="O266" s="8" t="s">
        <v>4</v>
      </c>
      <c r="P266" s="8" t="s">
        <v>4</v>
      </c>
      <c r="Q266" s="8" t="s">
        <v>4</v>
      </c>
      <c r="R266" s="8" t="s">
        <v>4</v>
      </c>
      <c r="S266" s="8" t="s">
        <v>4</v>
      </c>
      <c r="T266" s="8" t="s">
        <v>4</v>
      </c>
      <c r="U266" s="8" t="s">
        <v>4</v>
      </c>
      <c r="V266" s="8" t="s">
        <v>4</v>
      </c>
      <c r="W266" s="8" t="s">
        <v>4</v>
      </c>
      <c r="X266" s="8" t="s">
        <v>4</v>
      </c>
      <c r="Y266" s="8" t="s">
        <v>4</v>
      </c>
      <c r="Z266" s="8" t="s">
        <v>4</v>
      </c>
      <c r="AA266" s="8" t="s">
        <v>4</v>
      </c>
      <c r="AB266" s="8" t="s">
        <v>4</v>
      </c>
      <c r="AC266" s="8" t="s">
        <v>4</v>
      </c>
      <c r="AD266" s="8" t="s">
        <v>4</v>
      </c>
      <c r="AE266" s="8" t="s">
        <v>4</v>
      </c>
      <c r="AF266" s="8" t="s">
        <v>4</v>
      </c>
      <c r="AG266" s="8" t="s">
        <v>4</v>
      </c>
      <c r="AH266" s="8" t="s">
        <v>4</v>
      </c>
      <c r="AI266" s="8" t="s">
        <v>4</v>
      </c>
      <c r="AJ266" s="8" t="s">
        <v>4</v>
      </c>
      <c r="AK266" s="8" t="s">
        <v>4</v>
      </c>
      <c r="AL266" s="8" t="s">
        <v>4</v>
      </c>
      <c r="AM266" s="8" t="s">
        <v>4</v>
      </c>
      <c r="AN266" s="8" t="s">
        <v>4</v>
      </c>
      <c r="AO266" s="8" t="s">
        <v>4</v>
      </c>
    </row>
    <row r="267" spans="1:41" s="3" customFormat="1" ht="43.5">
      <c r="A267" s="191" t="s">
        <v>1380</v>
      </c>
      <c r="B267" s="134"/>
      <c r="C267" s="41" t="s">
        <v>431</v>
      </c>
      <c r="D267" s="31" t="s">
        <v>105</v>
      </c>
      <c r="E267" s="11"/>
      <c r="F267" s="8" t="s">
        <v>4</v>
      </c>
      <c r="G267" s="8" t="s">
        <v>4</v>
      </c>
      <c r="H267" s="8" t="s">
        <v>4</v>
      </c>
      <c r="I267" s="8" t="s">
        <v>4</v>
      </c>
      <c r="J267" s="8" t="s">
        <v>4</v>
      </c>
      <c r="K267" s="8" t="s">
        <v>4</v>
      </c>
      <c r="L267" s="8" t="s">
        <v>4</v>
      </c>
      <c r="M267" s="8" t="s">
        <v>4</v>
      </c>
      <c r="N267" s="8" t="s">
        <v>4</v>
      </c>
      <c r="O267" s="8" t="s">
        <v>4</v>
      </c>
      <c r="P267" s="8" t="s">
        <v>4</v>
      </c>
      <c r="Q267" s="8" t="s">
        <v>4</v>
      </c>
      <c r="R267" s="8" t="s">
        <v>4</v>
      </c>
      <c r="S267" s="8" t="s">
        <v>4</v>
      </c>
      <c r="T267" s="8" t="s">
        <v>4</v>
      </c>
      <c r="U267" s="8" t="s">
        <v>4</v>
      </c>
      <c r="V267" s="8" t="s">
        <v>4</v>
      </c>
      <c r="W267" s="8" t="s">
        <v>4</v>
      </c>
      <c r="X267" s="8" t="s">
        <v>4</v>
      </c>
      <c r="Y267" s="8" t="s">
        <v>4</v>
      </c>
      <c r="Z267" s="8" t="s">
        <v>4</v>
      </c>
      <c r="AA267" s="8" t="s">
        <v>4</v>
      </c>
      <c r="AB267" s="8" t="s">
        <v>4</v>
      </c>
      <c r="AC267" s="8" t="s">
        <v>4</v>
      </c>
      <c r="AD267" s="8" t="s">
        <v>4</v>
      </c>
      <c r="AE267" s="8" t="s">
        <v>4</v>
      </c>
      <c r="AF267" s="8" t="s">
        <v>4</v>
      </c>
      <c r="AG267" s="8" t="s">
        <v>4</v>
      </c>
      <c r="AH267" s="8" t="s">
        <v>4</v>
      </c>
      <c r="AI267" s="8" t="s">
        <v>4</v>
      </c>
      <c r="AJ267" s="8" t="s">
        <v>4</v>
      </c>
      <c r="AK267" s="8" t="s">
        <v>4</v>
      </c>
      <c r="AL267" s="8" t="s">
        <v>4</v>
      </c>
      <c r="AM267" s="8" t="s">
        <v>4</v>
      </c>
      <c r="AN267" s="8" t="s">
        <v>4</v>
      </c>
      <c r="AO267" s="8" t="s">
        <v>4</v>
      </c>
    </row>
    <row r="268" spans="1:41" s="3" customFormat="1">
      <c r="A268" s="311" t="s">
        <v>1381</v>
      </c>
      <c r="B268" s="174"/>
      <c r="C268" s="204" t="s">
        <v>1382</v>
      </c>
      <c r="D268" s="14"/>
      <c r="E268" s="11"/>
      <c r="F268" s="329"/>
      <c r="G268" s="329"/>
      <c r="H268" s="329"/>
      <c r="I268" s="329"/>
      <c r="J268" s="329"/>
      <c r="K268" s="329"/>
      <c r="L268" s="329"/>
      <c r="M268" s="329"/>
      <c r="N268" s="329"/>
      <c r="O268" s="329"/>
      <c r="P268" s="329"/>
      <c r="Q268" s="329"/>
      <c r="R268" s="329"/>
      <c r="S268" s="329"/>
      <c r="T268" s="329"/>
      <c r="U268" s="329"/>
      <c r="V268" s="329"/>
      <c r="W268" s="329"/>
      <c r="X268" s="329"/>
      <c r="Y268" s="329"/>
      <c r="Z268" s="329"/>
      <c r="AA268" s="329"/>
      <c r="AB268" s="329"/>
      <c r="AC268" s="329"/>
      <c r="AD268" s="329"/>
      <c r="AE268" s="329"/>
      <c r="AF268" s="329"/>
      <c r="AG268" s="329"/>
      <c r="AH268" s="329"/>
      <c r="AI268" s="329"/>
      <c r="AJ268" s="329"/>
      <c r="AK268" s="329"/>
      <c r="AL268" s="329"/>
      <c r="AM268" s="329"/>
      <c r="AN268" s="329"/>
      <c r="AO268" s="329"/>
    </row>
    <row r="269" spans="1:41" s="3" customFormat="1">
      <c r="A269" s="326" t="s">
        <v>1383</v>
      </c>
      <c r="B269" s="12"/>
      <c r="C269" s="20" t="s">
        <v>1384</v>
      </c>
      <c r="D269" s="31" t="s">
        <v>105</v>
      </c>
      <c r="E269" s="11"/>
      <c r="F269" s="8" t="s">
        <v>6</v>
      </c>
      <c r="G269" s="8" t="s">
        <v>2</v>
      </c>
      <c r="H269" s="8" t="s">
        <v>2</v>
      </c>
      <c r="I269" s="8" t="s">
        <v>2</v>
      </c>
      <c r="J269" s="8" t="s">
        <v>2</v>
      </c>
      <c r="K269" s="8" t="s">
        <v>2</v>
      </c>
      <c r="L269" s="8" t="s">
        <v>2</v>
      </c>
      <c r="M269" s="8" t="s">
        <v>2</v>
      </c>
      <c r="N269" s="8" t="s">
        <v>2</v>
      </c>
      <c r="O269" s="8" t="s">
        <v>2</v>
      </c>
      <c r="P269" s="8" t="s">
        <v>2</v>
      </c>
      <c r="Q269" s="8" t="s">
        <v>2</v>
      </c>
      <c r="R269" s="8" t="s">
        <v>2</v>
      </c>
      <c r="S269" s="8" t="s">
        <v>2</v>
      </c>
      <c r="T269" s="8" t="s">
        <v>2</v>
      </c>
      <c r="U269" s="8" t="s">
        <v>2</v>
      </c>
      <c r="V269" s="8" t="s">
        <v>2</v>
      </c>
      <c r="W269" s="8" t="s">
        <v>2</v>
      </c>
      <c r="X269" s="8" t="s">
        <v>2</v>
      </c>
      <c r="Y269" s="8" t="s">
        <v>2</v>
      </c>
      <c r="Z269" s="8" t="s">
        <v>2</v>
      </c>
      <c r="AA269" s="8" t="s">
        <v>2</v>
      </c>
      <c r="AB269" s="8" t="s">
        <v>2</v>
      </c>
      <c r="AC269" s="8" t="s">
        <v>2</v>
      </c>
      <c r="AD269" s="8" t="s">
        <v>2</v>
      </c>
      <c r="AE269" s="8" t="s">
        <v>2</v>
      </c>
      <c r="AF269" s="8" t="s">
        <v>2</v>
      </c>
      <c r="AG269" s="8" t="s">
        <v>2</v>
      </c>
      <c r="AH269" s="8" t="s">
        <v>2</v>
      </c>
      <c r="AI269" s="8" t="s">
        <v>2</v>
      </c>
      <c r="AJ269" s="8" t="s">
        <v>2</v>
      </c>
      <c r="AK269" s="8" t="s">
        <v>2</v>
      </c>
      <c r="AL269" s="8" t="s">
        <v>2</v>
      </c>
      <c r="AM269" s="8" t="s">
        <v>2</v>
      </c>
      <c r="AN269" s="8" t="s">
        <v>2</v>
      </c>
      <c r="AO269" s="8" t="s">
        <v>2</v>
      </c>
    </row>
    <row r="270" spans="1:41" s="3" customFormat="1" ht="43.5">
      <c r="A270" s="191" t="s">
        <v>1385</v>
      </c>
      <c r="B270" s="134"/>
      <c r="C270" s="41" t="s">
        <v>1386</v>
      </c>
      <c r="D270" s="31" t="s">
        <v>105</v>
      </c>
      <c r="E270" s="11"/>
      <c r="F270" s="8" t="s">
        <v>4</v>
      </c>
      <c r="G270" s="8" t="s">
        <v>4</v>
      </c>
      <c r="H270" s="8" t="s">
        <v>4</v>
      </c>
      <c r="I270" s="8" t="s">
        <v>4</v>
      </c>
      <c r="J270" s="8" t="s">
        <v>4</v>
      </c>
      <c r="K270" s="8" t="s">
        <v>4</v>
      </c>
      <c r="L270" s="8" t="s">
        <v>4</v>
      </c>
      <c r="M270" s="8" t="s">
        <v>4</v>
      </c>
      <c r="N270" s="8" t="s">
        <v>4</v>
      </c>
      <c r="O270" s="8" t="s">
        <v>4</v>
      </c>
      <c r="P270" s="8" t="s">
        <v>4</v>
      </c>
      <c r="Q270" s="8" t="s">
        <v>4</v>
      </c>
      <c r="R270" s="8" t="s">
        <v>4</v>
      </c>
      <c r="S270" s="8" t="s">
        <v>4</v>
      </c>
      <c r="T270" s="8" t="s">
        <v>4</v>
      </c>
      <c r="U270" s="8" t="s">
        <v>4</v>
      </c>
      <c r="V270" s="8" t="s">
        <v>4</v>
      </c>
      <c r="W270" s="8" t="s">
        <v>4</v>
      </c>
      <c r="X270" s="8" t="s">
        <v>4</v>
      </c>
      <c r="Y270" s="8" t="s">
        <v>4</v>
      </c>
      <c r="Z270" s="8" t="s">
        <v>4</v>
      </c>
      <c r="AA270" s="8" t="s">
        <v>4</v>
      </c>
      <c r="AB270" s="8" t="s">
        <v>4</v>
      </c>
      <c r="AC270" s="8" t="s">
        <v>4</v>
      </c>
      <c r="AD270" s="8" t="s">
        <v>4</v>
      </c>
      <c r="AE270" s="8" t="s">
        <v>4</v>
      </c>
      <c r="AF270" s="8" t="s">
        <v>4</v>
      </c>
      <c r="AG270" s="8" t="s">
        <v>4</v>
      </c>
      <c r="AH270" s="8" t="s">
        <v>4</v>
      </c>
      <c r="AI270" s="8" t="s">
        <v>4</v>
      </c>
      <c r="AJ270" s="8" t="s">
        <v>4</v>
      </c>
      <c r="AK270" s="8" t="s">
        <v>4</v>
      </c>
      <c r="AL270" s="8" t="s">
        <v>4</v>
      </c>
      <c r="AM270" s="8" t="s">
        <v>4</v>
      </c>
      <c r="AN270" s="8" t="s">
        <v>4</v>
      </c>
      <c r="AO270" s="8" t="s">
        <v>4</v>
      </c>
    </row>
    <row r="271" spans="1:41" s="3" customFormat="1">
      <c r="A271" s="134" t="s">
        <v>1387</v>
      </c>
      <c r="B271" s="191"/>
      <c r="C271" s="107" t="s">
        <v>1388</v>
      </c>
      <c r="D271" s="31" t="s">
        <v>105</v>
      </c>
      <c r="E271" s="32" t="s">
        <v>155</v>
      </c>
      <c r="F271" s="8" t="s">
        <v>2</v>
      </c>
      <c r="G271" s="8" t="s">
        <v>2</v>
      </c>
      <c r="H271" s="8" t="s">
        <v>2</v>
      </c>
      <c r="I271" s="8" t="s">
        <v>2</v>
      </c>
      <c r="J271" s="8" t="s">
        <v>2</v>
      </c>
      <c r="K271" s="8" t="s">
        <v>2</v>
      </c>
      <c r="L271" s="8" t="s">
        <v>2</v>
      </c>
      <c r="M271" s="8" t="s">
        <v>2</v>
      </c>
      <c r="N271" s="8" t="s">
        <v>2</v>
      </c>
      <c r="O271" s="8" t="s">
        <v>2</v>
      </c>
      <c r="P271" s="8" t="s">
        <v>2</v>
      </c>
      <c r="Q271" s="8" t="s">
        <v>2</v>
      </c>
      <c r="R271" s="8" t="s">
        <v>2</v>
      </c>
      <c r="S271" s="8" t="s">
        <v>2</v>
      </c>
      <c r="T271" s="8" t="s">
        <v>2</v>
      </c>
      <c r="U271" s="8" t="s">
        <v>2</v>
      </c>
      <c r="V271" s="8" t="s">
        <v>2</v>
      </c>
      <c r="W271" s="8" t="s">
        <v>2</v>
      </c>
      <c r="X271" s="8" t="s">
        <v>2</v>
      </c>
      <c r="Y271" s="8" t="s">
        <v>2</v>
      </c>
      <c r="Z271" s="8" t="s">
        <v>2</v>
      </c>
      <c r="AA271" s="8" t="s">
        <v>2</v>
      </c>
      <c r="AB271" s="8" t="s">
        <v>2</v>
      </c>
      <c r="AC271" s="8" t="s">
        <v>2</v>
      </c>
      <c r="AD271" s="8" t="s">
        <v>2</v>
      </c>
      <c r="AE271" s="8" t="s">
        <v>2</v>
      </c>
      <c r="AF271" s="8" t="s">
        <v>2</v>
      </c>
      <c r="AG271" s="8" t="s">
        <v>2</v>
      </c>
      <c r="AH271" s="8" t="s">
        <v>2</v>
      </c>
      <c r="AI271" s="8" t="s">
        <v>2</v>
      </c>
      <c r="AJ271" s="8" t="s">
        <v>2</v>
      </c>
      <c r="AK271" s="8" t="s">
        <v>2</v>
      </c>
      <c r="AL271" s="8" t="s">
        <v>2</v>
      </c>
      <c r="AM271" s="8" t="s">
        <v>2</v>
      </c>
      <c r="AN271" s="8" t="s">
        <v>2</v>
      </c>
      <c r="AO271" s="8" t="s">
        <v>2</v>
      </c>
    </row>
    <row r="272" spans="1:41" s="3" customFormat="1">
      <c r="A272" s="326" t="s">
        <v>1389</v>
      </c>
      <c r="B272" s="12"/>
      <c r="C272" s="20" t="s">
        <v>1390</v>
      </c>
      <c r="D272" s="31" t="s">
        <v>105</v>
      </c>
      <c r="E272" s="11"/>
      <c r="F272" s="8" t="s">
        <v>2</v>
      </c>
      <c r="G272" s="8" t="s">
        <v>2</v>
      </c>
      <c r="H272" s="8" t="s">
        <v>2</v>
      </c>
      <c r="I272" s="8" t="s">
        <v>2</v>
      </c>
      <c r="J272" s="8" t="s">
        <v>2</v>
      </c>
      <c r="K272" s="8" t="s">
        <v>2</v>
      </c>
      <c r="L272" s="8" t="s">
        <v>2</v>
      </c>
      <c r="M272" s="8" t="s">
        <v>2</v>
      </c>
      <c r="N272" s="8" t="s">
        <v>2</v>
      </c>
      <c r="O272" s="8" t="s">
        <v>2</v>
      </c>
      <c r="P272" s="8" t="s">
        <v>2</v>
      </c>
      <c r="Q272" s="8" t="s">
        <v>2</v>
      </c>
      <c r="R272" s="8" t="s">
        <v>2</v>
      </c>
      <c r="S272" s="8" t="s">
        <v>2</v>
      </c>
      <c r="T272" s="8" t="s">
        <v>2</v>
      </c>
      <c r="U272" s="8" t="s">
        <v>2</v>
      </c>
      <c r="V272" s="8" t="s">
        <v>2</v>
      </c>
      <c r="W272" s="8" t="s">
        <v>2</v>
      </c>
      <c r="X272" s="8" t="s">
        <v>2</v>
      </c>
      <c r="Y272" s="8" t="s">
        <v>2</v>
      </c>
      <c r="Z272" s="8" t="s">
        <v>2</v>
      </c>
      <c r="AA272" s="8" t="s">
        <v>2</v>
      </c>
      <c r="AB272" s="8" t="s">
        <v>2</v>
      </c>
      <c r="AC272" s="8" t="s">
        <v>2</v>
      </c>
      <c r="AD272" s="8" t="s">
        <v>2</v>
      </c>
      <c r="AE272" s="8" t="s">
        <v>2</v>
      </c>
      <c r="AF272" s="8" t="s">
        <v>2</v>
      </c>
      <c r="AG272" s="8" t="s">
        <v>2</v>
      </c>
      <c r="AH272" s="8" t="s">
        <v>2</v>
      </c>
      <c r="AI272" s="8" t="s">
        <v>2</v>
      </c>
      <c r="AJ272" s="8" t="s">
        <v>2</v>
      </c>
      <c r="AK272" s="8" t="s">
        <v>2</v>
      </c>
      <c r="AL272" s="8" t="s">
        <v>2</v>
      </c>
      <c r="AM272" s="8" t="s">
        <v>2</v>
      </c>
      <c r="AN272" s="8" t="s">
        <v>2</v>
      </c>
      <c r="AO272" s="8" t="s">
        <v>2</v>
      </c>
    </row>
    <row r="273" spans="1:41" s="3" customFormat="1" ht="29.1">
      <c r="A273" s="133" t="s">
        <v>1391</v>
      </c>
      <c r="B273" s="134"/>
      <c r="C273" s="48" t="s">
        <v>437</v>
      </c>
      <c r="D273" s="31" t="s">
        <v>105</v>
      </c>
      <c r="E273" s="11"/>
      <c r="F273" s="8" t="s">
        <v>2</v>
      </c>
      <c r="G273" s="8" t="s">
        <v>2</v>
      </c>
      <c r="H273" s="8" t="s">
        <v>2</v>
      </c>
      <c r="I273" s="8" t="s">
        <v>2</v>
      </c>
      <c r="J273" s="8" t="s">
        <v>2</v>
      </c>
      <c r="K273" s="8" t="s">
        <v>2</v>
      </c>
      <c r="L273" s="8" t="s">
        <v>2</v>
      </c>
      <c r="M273" s="8" t="s">
        <v>2</v>
      </c>
      <c r="N273" s="8" t="s">
        <v>2</v>
      </c>
      <c r="O273" s="8" t="s">
        <v>2</v>
      </c>
      <c r="P273" s="8" t="s">
        <v>2</v>
      </c>
      <c r="Q273" s="8" t="s">
        <v>2</v>
      </c>
      <c r="R273" s="8" t="s">
        <v>2</v>
      </c>
      <c r="S273" s="8" t="s">
        <v>2</v>
      </c>
      <c r="T273" s="8" t="s">
        <v>2</v>
      </c>
      <c r="U273" s="8" t="s">
        <v>2</v>
      </c>
      <c r="V273" s="8" t="s">
        <v>2</v>
      </c>
      <c r="W273" s="8" t="s">
        <v>2</v>
      </c>
      <c r="X273" s="8" t="s">
        <v>2</v>
      </c>
      <c r="Y273" s="8" t="s">
        <v>2</v>
      </c>
      <c r="Z273" s="8" t="s">
        <v>2</v>
      </c>
      <c r="AA273" s="8" t="s">
        <v>2</v>
      </c>
      <c r="AB273" s="8" t="s">
        <v>2</v>
      </c>
      <c r="AC273" s="8" t="s">
        <v>2</v>
      </c>
      <c r="AD273" s="8" t="s">
        <v>2</v>
      </c>
      <c r="AE273" s="8" t="s">
        <v>2</v>
      </c>
      <c r="AF273" s="8" t="s">
        <v>2</v>
      </c>
      <c r="AG273" s="8" t="s">
        <v>2</v>
      </c>
      <c r="AH273" s="8" t="s">
        <v>2</v>
      </c>
      <c r="AI273" s="8" t="s">
        <v>2</v>
      </c>
      <c r="AJ273" s="8" t="s">
        <v>2</v>
      </c>
      <c r="AK273" s="8" t="s">
        <v>2</v>
      </c>
      <c r="AL273" s="8" t="s">
        <v>2</v>
      </c>
      <c r="AM273" s="8" t="s">
        <v>2</v>
      </c>
      <c r="AN273" s="8" t="s">
        <v>2</v>
      </c>
      <c r="AO273" s="8" t="s">
        <v>2</v>
      </c>
    </row>
    <row r="274" spans="1:41" s="3" customFormat="1">
      <c r="A274" s="174" t="s">
        <v>1392</v>
      </c>
      <c r="B274" s="174"/>
      <c r="C274" s="204" t="s">
        <v>1393</v>
      </c>
      <c r="D274" s="31" t="s">
        <v>105</v>
      </c>
      <c r="E274" s="11"/>
      <c r="F274" s="329"/>
      <c r="G274" s="329"/>
      <c r="H274" s="329"/>
      <c r="I274" s="329"/>
      <c r="J274" s="329"/>
      <c r="K274" s="329"/>
      <c r="L274" s="329"/>
      <c r="M274" s="329"/>
      <c r="N274" s="329"/>
      <c r="O274" s="329"/>
      <c r="P274" s="329"/>
      <c r="Q274" s="329"/>
      <c r="R274" s="329"/>
      <c r="S274" s="329"/>
      <c r="T274" s="329"/>
      <c r="U274" s="329"/>
      <c r="V274" s="329"/>
      <c r="W274" s="329"/>
      <c r="X274" s="329"/>
      <c r="Y274" s="329"/>
      <c r="Z274" s="329"/>
      <c r="AA274" s="329"/>
      <c r="AB274" s="329"/>
      <c r="AC274" s="329"/>
      <c r="AD274" s="329"/>
      <c r="AE274" s="329"/>
      <c r="AF274" s="329"/>
      <c r="AG274" s="329"/>
      <c r="AH274" s="329"/>
      <c r="AI274" s="329"/>
      <c r="AJ274" s="329"/>
      <c r="AK274" s="329"/>
      <c r="AL274" s="329"/>
      <c r="AM274" s="329"/>
      <c r="AN274" s="329"/>
      <c r="AO274" s="329"/>
    </row>
    <row r="275" spans="1:41" s="3" customFormat="1">
      <c r="A275" s="175" t="s">
        <v>438</v>
      </c>
      <c r="B275" s="174"/>
      <c r="C275" s="176" t="s">
        <v>439</v>
      </c>
      <c r="D275" s="14"/>
      <c r="E275" s="11"/>
      <c r="F275" s="329"/>
      <c r="G275" s="329"/>
      <c r="H275" s="329"/>
      <c r="I275" s="329"/>
      <c r="J275" s="329"/>
      <c r="K275" s="329"/>
      <c r="L275" s="329"/>
      <c r="M275" s="329"/>
      <c r="N275" s="329"/>
      <c r="O275" s="329"/>
      <c r="P275" s="329"/>
      <c r="Q275" s="329"/>
      <c r="R275" s="329"/>
      <c r="S275" s="329"/>
      <c r="T275" s="329"/>
      <c r="U275" s="329"/>
      <c r="V275" s="329"/>
      <c r="W275" s="329"/>
      <c r="X275" s="329"/>
      <c r="Y275" s="329"/>
      <c r="Z275" s="329"/>
      <c r="AA275" s="329"/>
      <c r="AB275" s="329"/>
      <c r="AC275" s="329"/>
      <c r="AD275" s="329"/>
      <c r="AE275" s="329"/>
      <c r="AF275" s="329"/>
      <c r="AG275" s="329"/>
      <c r="AH275" s="329"/>
      <c r="AI275" s="329"/>
      <c r="AJ275" s="329"/>
      <c r="AK275" s="329"/>
      <c r="AL275" s="329"/>
      <c r="AM275" s="329"/>
      <c r="AN275" s="329"/>
      <c r="AO275" s="329"/>
    </row>
    <row r="276" spans="1:41" s="3" customFormat="1">
      <c r="A276" s="134" t="s">
        <v>1394</v>
      </c>
      <c r="B276" s="134"/>
      <c r="C276" s="32" t="s">
        <v>357</v>
      </c>
      <c r="D276" s="32" t="s">
        <v>155</v>
      </c>
      <c r="E276" s="32" t="s">
        <v>155</v>
      </c>
      <c r="F276" s="8" t="s">
        <v>6</v>
      </c>
      <c r="G276" s="8" t="s">
        <v>6</v>
      </c>
      <c r="H276" s="8" t="s">
        <v>6</v>
      </c>
      <c r="I276" s="8" t="s">
        <v>6</v>
      </c>
      <c r="J276" s="53" t="s">
        <v>6</v>
      </c>
      <c r="K276" s="8" t="s">
        <v>6</v>
      </c>
      <c r="L276" s="8" t="s">
        <v>6</v>
      </c>
      <c r="M276" s="8" t="s">
        <v>6</v>
      </c>
      <c r="N276" s="8" t="s">
        <v>6</v>
      </c>
      <c r="O276" s="8" t="s">
        <v>6</v>
      </c>
      <c r="P276" s="8" t="s">
        <v>6</v>
      </c>
      <c r="Q276" s="8" t="s">
        <v>6</v>
      </c>
      <c r="R276" s="8" t="s">
        <v>6</v>
      </c>
      <c r="S276" s="8" t="s">
        <v>6</v>
      </c>
      <c r="T276" s="8" t="s">
        <v>6</v>
      </c>
      <c r="U276" s="8" t="s">
        <v>6</v>
      </c>
      <c r="V276" s="8" t="s">
        <v>6</v>
      </c>
      <c r="W276" s="8" t="s">
        <v>6</v>
      </c>
      <c r="X276" s="8" t="s">
        <v>6</v>
      </c>
      <c r="Y276" s="8" t="s">
        <v>6</v>
      </c>
      <c r="Z276" s="8" t="s">
        <v>6</v>
      </c>
      <c r="AA276" s="8" t="s">
        <v>6</v>
      </c>
      <c r="AB276" s="8" t="s">
        <v>6</v>
      </c>
      <c r="AC276" s="8" t="s">
        <v>6</v>
      </c>
      <c r="AD276" s="8" t="s">
        <v>6</v>
      </c>
      <c r="AE276" s="8" t="s">
        <v>6</v>
      </c>
      <c r="AF276" s="8" t="s">
        <v>6</v>
      </c>
      <c r="AG276" s="8" t="s">
        <v>6</v>
      </c>
      <c r="AH276" s="8" t="s">
        <v>6</v>
      </c>
      <c r="AI276" s="8" t="s">
        <v>6</v>
      </c>
      <c r="AJ276" s="8" t="s">
        <v>6</v>
      </c>
      <c r="AK276" s="8" t="s">
        <v>6</v>
      </c>
      <c r="AL276" s="8" t="s">
        <v>6</v>
      </c>
      <c r="AM276" s="8" t="s">
        <v>6</v>
      </c>
      <c r="AN276" s="8" t="s">
        <v>6</v>
      </c>
      <c r="AO276" s="8" t="s">
        <v>6</v>
      </c>
    </row>
    <row r="277" spans="1:41" s="3" customFormat="1">
      <c r="A277" s="134" t="s">
        <v>1395</v>
      </c>
      <c r="B277" s="134"/>
      <c r="C277" s="32" t="s">
        <v>1396</v>
      </c>
      <c r="D277" s="31" t="s">
        <v>105</v>
      </c>
      <c r="E277" s="32" t="s">
        <v>155</v>
      </c>
      <c r="F277" s="8" t="s">
        <v>2</v>
      </c>
      <c r="G277" s="8" t="s">
        <v>2</v>
      </c>
      <c r="H277" s="8" t="s">
        <v>2</v>
      </c>
      <c r="I277" s="8" t="s">
        <v>2</v>
      </c>
      <c r="J277" s="8" t="s">
        <v>2</v>
      </c>
      <c r="K277" s="8" t="s">
        <v>2</v>
      </c>
      <c r="L277" s="8" t="s">
        <v>2</v>
      </c>
      <c r="M277" s="8" t="s">
        <v>2</v>
      </c>
      <c r="N277" s="8" t="s">
        <v>2</v>
      </c>
      <c r="O277" s="8" t="s">
        <v>2</v>
      </c>
      <c r="P277" s="8" t="s">
        <v>2</v>
      </c>
      <c r="Q277" s="8" t="s">
        <v>2</v>
      </c>
      <c r="R277" s="8" t="s">
        <v>2</v>
      </c>
      <c r="S277" s="8" t="s">
        <v>2</v>
      </c>
      <c r="T277" s="8" t="s">
        <v>2</v>
      </c>
      <c r="U277" s="8" t="s">
        <v>2</v>
      </c>
      <c r="V277" s="8" t="s">
        <v>2</v>
      </c>
      <c r="W277" s="8" t="s">
        <v>2</v>
      </c>
      <c r="X277" s="8" t="s">
        <v>2</v>
      </c>
      <c r="Y277" s="8" t="s">
        <v>2</v>
      </c>
      <c r="Z277" s="8" t="s">
        <v>2</v>
      </c>
      <c r="AA277" s="8" t="s">
        <v>2</v>
      </c>
      <c r="AB277" s="8" t="s">
        <v>2</v>
      </c>
      <c r="AC277" s="8" t="s">
        <v>2</v>
      </c>
      <c r="AD277" s="8" t="s">
        <v>2</v>
      </c>
      <c r="AE277" s="8" t="s">
        <v>2</v>
      </c>
      <c r="AF277" s="8" t="s">
        <v>2</v>
      </c>
      <c r="AG277" s="8" t="s">
        <v>2</v>
      </c>
      <c r="AH277" s="8" t="s">
        <v>2</v>
      </c>
      <c r="AI277" s="8" t="s">
        <v>2</v>
      </c>
      <c r="AJ277" s="8" t="s">
        <v>2</v>
      </c>
      <c r="AK277" s="8" t="s">
        <v>2</v>
      </c>
      <c r="AL277" s="8" t="s">
        <v>2</v>
      </c>
      <c r="AM277" s="8" t="s">
        <v>2</v>
      </c>
      <c r="AN277" s="8" t="s">
        <v>2</v>
      </c>
      <c r="AO277" s="8" t="s">
        <v>2</v>
      </c>
    </row>
    <row r="278" spans="1:41" s="3" customFormat="1">
      <c r="A278" s="35" t="s">
        <v>447</v>
      </c>
      <c r="B278" s="134"/>
      <c r="C278" s="18" t="s">
        <v>448</v>
      </c>
      <c r="D278" s="31" t="s">
        <v>105</v>
      </c>
      <c r="E278" s="32" t="s">
        <v>155</v>
      </c>
      <c r="F278" s="8" t="s">
        <v>2</v>
      </c>
      <c r="G278" s="8" t="s">
        <v>2</v>
      </c>
      <c r="H278" s="8" t="s">
        <v>2</v>
      </c>
      <c r="I278" s="8" t="s">
        <v>2</v>
      </c>
      <c r="J278" s="8" t="s">
        <v>2</v>
      </c>
      <c r="K278" s="8" t="s">
        <v>2</v>
      </c>
      <c r="L278" s="8" t="s">
        <v>2</v>
      </c>
      <c r="M278" s="8" t="s">
        <v>2</v>
      </c>
      <c r="N278" s="8" t="s">
        <v>2</v>
      </c>
      <c r="O278" s="8" t="s">
        <v>2</v>
      </c>
      <c r="P278" s="8" t="s">
        <v>2</v>
      </c>
      <c r="Q278" s="8" t="s">
        <v>2</v>
      </c>
      <c r="R278" s="8" t="s">
        <v>2</v>
      </c>
      <c r="S278" s="8" t="s">
        <v>2</v>
      </c>
      <c r="T278" s="8" t="s">
        <v>2</v>
      </c>
      <c r="U278" s="8" t="s">
        <v>2</v>
      </c>
      <c r="V278" s="8" t="s">
        <v>2</v>
      </c>
      <c r="W278" s="8" t="s">
        <v>2</v>
      </c>
      <c r="X278" s="8" t="s">
        <v>2</v>
      </c>
      <c r="Y278" s="8" t="s">
        <v>2</v>
      </c>
      <c r="Z278" s="8" t="s">
        <v>2</v>
      </c>
      <c r="AA278" s="8" t="s">
        <v>2</v>
      </c>
      <c r="AB278" s="8" t="s">
        <v>2</v>
      </c>
      <c r="AC278" s="8" t="s">
        <v>2</v>
      </c>
      <c r="AD278" s="8" t="s">
        <v>2</v>
      </c>
      <c r="AE278" s="8" t="s">
        <v>2</v>
      </c>
      <c r="AF278" s="8" t="s">
        <v>2</v>
      </c>
      <c r="AG278" s="8" t="s">
        <v>2</v>
      </c>
      <c r="AH278" s="8" t="s">
        <v>2</v>
      </c>
      <c r="AI278" s="8" t="s">
        <v>2</v>
      </c>
      <c r="AJ278" s="8" t="s">
        <v>2</v>
      </c>
      <c r="AK278" s="8" t="s">
        <v>2</v>
      </c>
      <c r="AL278" s="8" t="s">
        <v>2</v>
      </c>
      <c r="AM278" s="8" t="s">
        <v>2</v>
      </c>
      <c r="AN278" s="8" t="s">
        <v>2</v>
      </c>
      <c r="AO278" s="8" t="s">
        <v>2</v>
      </c>
    </row>
    <row r="279" spans="1:41" s="3" customFormat="1">
      <c r="A279" s="134" t="s">
        <v>449</v>
      </c>
      <c r="B279" s="134"/>
      <c r="C279" s="107" t="s">
        <v>450</v>
      </c>
      <c r="D279" s="107" t="s">
        <v>105</v>
      </c>
      <c r="E279" s="32"/>
      <c r="F279" s="8" t="s">
        <v>2</v>
      </c>
      <c r="G279" s="8" t="s">
        <v>2</v>
      </c>
      <c r="H279" s="8" t="s">
        <v>2</v>
      </c>
      <c r="I279" s="8" t="s">
        <v>2</v>
      </c>
      <c r="J279" s="8" t="s">
        <v>2</v>
      </c>
      <c r="K279" s="8" t="s">
        <v>2</v>
      </c>
      <c r="L279" s="8" t="s">
        <v>2</v>
      </c>
      <c r="M279" s="8" t="s">
        <v>2</v>
      </c>
      <c r="N279" s="8" t="s">
        <v>2</v>
      </c>
      <c r="O279" s="8" t="s">
        <v>2</v>
      </c>
      <c r="P279" s="8" t="s">
        <v>2</v>
      </c>
      <c r="Q279" s="8" t="s">
        <v>2</v>
      </c>
      <c r="R279" s="8" t="s">
        <v>2</v>
      </c>
      <c r="S279" s="8" t="s">
        <v>2</v>
      </c>
      <c r="T279" s="8" t="s">
        <v>2</v>
      </c>
      <c r="U279" s="8" t="s">
        <v>2</v>
      </c>
      <c r="V279" s="8" t="s">
        <v>2</v>
      </c>
      <c r="W279" s="8" t="s">
        <v>2</v>
      </c>
      <c r="X279" s="8" t="s">
        <v>2</v>
      </c>
      <c r="Y279" s="8" t="s">
        <v>2</v>
      </c>
      <c r="Z279" s="8" t="s">
        <v>2</v>
      </c>
      <c r="AA279" s="8" t="s">
        <v>2</v>
      </c>
      <c r="AB279" s="8" t="s">
        <v>2</v>
      </c>
      <c r="AC279" s="8" t="s">
        <v>2</v>
      </c>
      <c r="AD279" s="8" t="s">
        <v>2</v>
      </c>
      <c r="AE279" s="8" t="s">
        <v>2</v>
      </c>
      <c r="AF279" s="8" t="s">
        <v>2</v>
      </c>
      <c r="AG279" s="8" t="s">
        <v>2</v>
      </c>
      <c r="AH279" s="8" t="s">
        <v>2</v>
      </c>
      <c r="AI279" s="8" t="s">
        <v>2</v>
      </c>
      <c r="AJ279" s="8" t="s">
        <v>2</v>
      </c>
      <c r="AK279" s="8" t="s">
        <v>2</v>
      </c>
      <c r="AL279" s="8" t="s">
        <v>2</v>
      </c>
      <c r="AM279" s="8" t="s">
        <v>2</v>
      </c>
      <c r="AN279" s="8" t="s">
        <v>2</v>
      </c>
      <c r="AO279" s="8" t="s">
        <v>2</v>
      </c>
    </row>
    <row r="280" spans="1:41" s="3" customFormat="1">
      <c r="A280" s="134" t="s">
        <v>1397</v>
      </c>
      <c r="B280" s="134"/>
      <c r="C280" s="32" t="s">
        <v>1396</v>
      </c>
      <c r="D280" s="31" t="s">
        <v>105</v>
      </c>
      <c r="E280" s="32" t="s">
        <v>155</v>
      </c>
      <c r="F280" s="8" t="s">
        <v>2</v>
      </c>
      <c r="G280" s="8" t="s">
        <v>2</v>
      </c>
      <c r="H280" s="8" t="s">
        <v>2</v>
      </c>
      <c r="I280" s="8" t="s">
        <v>2</v>
      </c>
      <c r="J280" s="8" t="s">
        <v>2</v>
      </c>
      <c r="K280" s="8" t="s">
        <v>2</v>
      </c>
      <c r="L280" s="8" t="s">
        <v>2</v>
      </c>
      <c r="M280" s="8" t="s">
        <v>2</v>
      </c>
      <c r="N280" s="8" t="s">
        <v>2</v>
      </c>
      <c r="O280" s="8" t="s">
        <v>2</v>
      </c>
      <c r="P280" s="8" t="s">
        <v>2</v>
      </c>
      <c r="Q280" s="8" t="s">
        <v>2</v>
      </c>
      <c r="R280" s="8" t="s">
        <v>2</v>
      </c>
      <c r="S280" s="8" t="s">
        <v>2</v>
      </c>
      <c r="T280" s="8" t="s">
        <v>2</v>
      </c>
      <c r="U280" s="8" t="s">
        <v>2</v>
      </c>
      <c r="V280" s="8" t="s">
        <v>2</v>
      </c>
      <c r="W280" s="8" t="s">
        <v>2</v>
      </c>
      <c r="X280" s="8" t="s">
        <v>2</v>
      </c>
      <c r="Y280" s="8" t="s">
        <v>2</v>
      </c>
      <c r="Z280" s="8" t="s">
        <v>2</v>
      </c>
      <c r="AA280" s="8" t="s">
        <v>2</v>
      </c>
      <c r="AB280" s="8" t="s">
        <v>2</v>
      </c>
      <c r="AC280" s="8" t="s">
        <v>2</v>
      </c>
      <c r="AD280" s="8" t="s">
        <v>2</v>
      </c>
      <c r="AE280" s="8" t="s">
        <v>2</v>
      </c>
      <c r="AF280" s="8" t="s">
        <v>2</v>
      </c>
      <c r="AG280" s="8" t="s">
        <v>2</v>
      </c>
      <c r="AH280" s="8" t="s">
        <v>2</v>
      </c>
      <c r="AI280" s="8" t="s">
        <v>2</v>
      </c>
      <c r="AJ280" s="8" t="s">
        <v>2</v>
      </c>
      <c r="AK280" s="8" t="s">
        <v>2</v>
      </c>
      <c r="AL280" s="8" t="s">
        <v>2</v>
      </c>
      <c r="AM280" s="8" t="s">
        <v>2</v>
      </c>
      <c r="AN280" s="8" t="s">
        <v>2</v>
      </c>
      <c r="AO280" s="8" t="s">
        <v>2</v>
      </c>
    </row>
    <row r="281" spans="1:41" s="3" customFormat="1" ht="57.95">
      <c r="A281" s="134" t="s">
        <v>451</v>
      </c>
      <c r="B281" s="134"/>
      <c r="C281" s="18" t="s">
        <v>452</v>
      </c>
      <c r="D281" s="31" t="s">
        <v>105</v>
      </c>
      <c r="E281" s="32" t="s">
        <v>155</v>
      </c>
      <c r="F281" s="8" t="s">
        <v>2</v>
      </c>
      <c r="G281" s="8" t="s">
        <v>2</v>
      </c>
      <c r="H281" s="8" t="s">
        <v>2</v>
      </c>
      <c r="I281" s="8" t="s">
        <v>2</v>
      </c>
      <c r="J281" s="8" t="s">
        <v>2</v>
      </c>
      <c r="K281" s="8" t="s">
        <v>2</v>
      </c>
      <c r="L281" s="8" t="s">
        <v>2</v>
      </c>
      <c r="M281" s="8" t="s">
        <v>2</v>
      </c>
      <c r="N281" s="8" t="s">
        <v>2</v>
      </c>
      <c r="O281" s="8" t="s">
        <v>2</v>
      </c>
      <c r="P281" s="8" t="s">
        <v>2</v>
      </c>
      <c r="Q281" s="8" t="s">
        <v>2</v>
      </c>
      <c r="R281" s="8" t="s">
        <v>2</v>
      </c>
      <c r="S281" s="8" t="s">
        <v>2</v>
      </c>
      <c r="T281" s="8" t="s">
        <v>2</v>
      </c>
      <c r="U281" s="8" t="s">
        <v>2</v>
      </c>
      <c r="V281" s="8" t="s">
        <v>2</v>
      </c>
      <c r="W281" s="8" t="s">
        <v>2</v>
      </c>
      <c r="X281" s="8" t="s">
        <v>2</v>
      </c>
      <c r="Y281" s="8" t="s">
        <v>2</v>
      </c>
      <c r="Z281" s="8" t="s">
        <v>2</v>
      </c>
      <c r="AA281" s="8" t="s">
        <v>2</v>
      </c>
      <c r="AB281" s="8" t="s">
        <v>2</v>
      </c>
      <c r="AC281" s="8" t="s">
        <v>2</v>
      </c>
      <c r="AD281" s="8" t="s">
        <v>2</v>
      </c>
      <c r="AE281" s="8" t="s">
        <v>2</v>
      </c>
      <c r="AF281" s="8" t="s">
        <v>2</v>
      </c>
      <c r="AG281" s="8" t="s">
        <v>2</v>
      </c>
      <c r="AH281" s="8" t="s">
        <v>2</v>
      </c>
      <c r="AI281" s="8" t="s">
        <v>2</v>
      </c>
      <c r="AJ281" s="8" t="s">
        <v>2</v>
      </c>
      <c r="AK281" s="8" t="s">
        <v>2</v>
      </c>
      <c r="AL281" s="8" t="s">
        <v>2</v>
      </c>
      <c r="AM281" s="8" t="s">
        <v>2</v>
      </c>
      <c r="AN281" s="8" t="s">
        <v>2</v>
      </c>
      <c r="AO281" s="8" t="s">
        <v>2</v>
      </c>
    </row>
    <row r="282" spans="1:41" s="3" customFormat="1">
      <c r="A282" s="134" t="s">
        <v>1398</v>
      </c>
      <c r="B282" s="134"/>
      <c r="C282" s="32" t="s">
        <v>357</v>
      </c>
      <c r="D282" s="32" t="s">
        <v>155</v>
      </c>
      <c r="E282" s="32" t="s">
        <v>155</v>
      </c>
      <c r="F282" s="8" t="s">
        <v>6</v>
      </c>
      <c r="G282" s="8" t="s">
        <v>6</v>
      </c>
      <c r="H282" s="8" t="s">
        <v>6</v>
      </c>
      <c r="I282" s="8" t="s">
        <v>6</v>
      </c>
      <c r="J282" s="53" t="s">
        <v>6</v>
      </c>
      <c r="K282" s="8" t="s">
        <v>6</v>
      </c>
      <c r="L282" s="8" t="s">
        <v>6</v>
      </c>
      <c r="M282" s="8" t="s">
        <v>6</v>
      </c>
      <c r="N282" s="8" t="s">
        <v>6</v>
      </c>
      <c r="O282" s="8" t="s">
        <v>6</v>
      </c>
      <c r="P282" s="8" t="s">
        <v>6</v>
      </c>
      <c r="Q282" s="8" t="s">
        <v>6</v>
      </c>
      <c r="R282" s="8" t="s">
        <v>6</v>
      </c>
      <c r="S282" s="8" t="s">
        <v>6</v>
      </c>
      <c r="T282" s="8" t="s">
        <v>6</v>
      </c>
      <c r="U282" s="8" t="s">
        <v>6</v>
      </c>
      <c r="V282" s="8" t="s">
        <v>6</v>
      </c>
      <c r="W282" s="8" t="s">
        <v>6</v>
      </c>
      <c r="X282" s="8" t="s">
        <v>6</v>
      </c>
      <c r="Y282" s="8" t="s">
        <v>6</v>
      </c>
      <c r="Z282" s="8" t="s">
        <v>6</v>
      </c>
      <c r="AA282" s="8" t="s">
        <v>6</v>
      </c>
      <c r="AB282" s="8" t="s">
        <v>6</v>
      </c>
      <c r="AC282" s="8" t="s">
        <v>6</v>
      </c>
      <c r="AD282" s="8" t="s">
        <v>6</v>
      </c>
      <c r="AE282" s="8" t="s">
        <v>6</v>
      </c>
      <c r="AF282" s="8" t="s">
        <v>6</v>
      </c>
      <c r="AG282" s="8" t="s">
        <v>6</v>
      </c>
      <c r="AH282" s="8" t="s">
        <v>6</v>
      </c>
      <c r="AI282" s="8" t="s">
        <v>6</v>
      </c>
      <c r="AJ282" s="8" t="s">
        <v>6</v>
      </c>
      <c r="AK282" s="8" t="s">
        <v>6</v>
      </c>
      <c r="AL282" s="8" t="s">
        <v>6</v>
      </c>
      <c r="AM282" s="8" t="s">
        <v>6</v>
      </c>
      <c r="AN282" s="8" t="s">
        <v>6</v>
      </c>
      <c r="AO282" s="8" t="s">
        <v>6</v>
      </c>
    </row>
    <row r="283" spans="1:41" s="3" customFormat="1">
      <c r="A283" s="133" t="s">
        <v>1399</v>
      </c>
      <c r="B283" s="134"/>
      <c r="C283" s="1" t="s">
        <v>443</v>
      </c>
      <c r="D283" s="31" t="s">
        <v>105</v>
      </c>
      <c r="E283" s="32" t="s">
        <v>155</v>
      </c>
      <c r="F283" s="8" t="s">
        <v>2</v>
      </c>
      <c r="G283" s="8" t="s">
        <v>2</v>
      </c>
      <c r="H283" s="8" t="s">
        <v>2</v>
      </c>
      <c r="I283" s="8" t="s">
        <v>2</v>
      </c>
      <c r="J283" s="8" t="s">
        <v>2</v>
      </c>
      <c r="K283" s="8" t="s">
        <v>2</v>
      </c>
      <c r="L283" s="8" t="s">
        <v>2</v>
      </c>
      <c r="M283" s="8" t="s">
        <v>2</v>
      </c>
      <c r="N283" s="8" t="s">
        <v>2</v>
      </c>
      <c r="O283" s="8" t="s">
        <v>2</v>
      </c>
      <c r="P283" s="8" t="s">
        <v>2</v>
      </c>
      <c r="Q283" s="8" t="s">
        <v>2</v>
      </c>
      <c r="R283" s="8" t="s">
        <v>2</v>
      </c>
      <c r="S283" s="8" t="s">
        <v>2</v>
      </c>
      <c r="T283" s="8" t="s">
        <v>2</v>
      </c>
      <c r="U283" s="8" t="s">
        <v>2</v>
      </c>
      <c r="V283" s="8" t="s">
        <v>2</v>
      </c>
      <c r="W283" s="8" t="s">
        <v>2</v>
      </c>
      <c r="X283" s="8" t="s">
        <v>2</v>
      </c>
      <c r="Y283" s="8" t="s">
        <v>2</v>
      </c>
      <c r="Z283" s="8" t="s">
        <v>2</v>
      </c>
      <c r="AA283" s="8" t="s">
        <v>2</v>
      </c>
      <c r="AB283" s="8" t="s">
        <v>2</v>
      </c>
      <c r="AC283" s="8" t="s">
        <v>2</v>
      </c>
      <c r="AD283" s="8" t="s">
        <v>2</v>
      </c>
      <c r="AE283" s="8" t="s">
        <v>2</v>
      </c>
      <c r="AF283" s="8" t="s">
        <v>2</v>
      </c>
      <c r="AG283" s="8" t="s">
        <v>2</v>
      </c>
      <c r="AH283" s="8" t="s">
        <v>2</v>
      </c>
      <c r="AI283" s="8" t="s">
        <v>2</v>
      </c>
      <c r="AJ283" s="8" t="s">
        <v>2</v>
      </c>
      <c r="AK283" s="8" t="s">
        <v>2</v>
      </c>
      <c r="AL283" s="8" t="s">
        <v>2</v>
      </c>
      <c r="AM283" s="8" t="s">
        <v>2</v>
      </c>
      <c r="AN283" s="8" t="s">
        <v>2</v>
      </c>
      <c r="AO283" s="8" t="s">
        <v>2</v>
      </c>
    </row>
    <row r="284" spans="1:41" s="3" customFormat="1">
      <c r="A284" s="134" t="s">
        <v>890</v>
      </c>
      <c r="B284" s="134"/>
      <c r="C284" s="32" t="s">
        <v>1396</v>
      </c>
      <c r="D284" s="31" t="s">
        <v>105</v>
      </c>
      <c r="E284" s="32" t="s">
        <v>155</v>
      </c>
      <c r="F284" s="8" t="s">
        <v>2</v>
      </c>
      <c r="G284" s="8" t="s">
        <v>2</v>
      </c>
      <c r="H284" s="8" t="s">
        <v>2</v>
      </c>
      <c r="I284" s="8" t="s">
        <v>2</v>
      </c>
      <c r="J284" s="8" t="s">
        <v>2</v>
      </c>
      <c r="K284" s="8" t="s">
        <v>2</v>
      </c>
      <c r="L284" s="8" t="s">
        <v>2</v>
      </c>
      <c r="M284" s="8" t="s">
        <v>2</v>
      </c>
      <c r="N284" s="8" t="s">
        <v>2</v>
      </c>
      <c r="O284" s="8" t="s">
        <v>2</v>
      </c>
      <c r="P284" s="8" t="s">
        <v>2</v>
      </c>
      <c r="Q284" s="8" t="s">
        <v>2</v>
      </c>
      <c r="R284" s="8" t="s">
        <v>2</v>
      </c>
      <c r="S284" s="8" t="s">
        <v>2</v>
      </c>
      <c r="T284" s="8" t="s">
        <v>2</v>
      </c>
      <c r="U284" s="8" t="s">
        <v>2</v>
      </c>
      <c r="V284" s="8" t="s">
        <v>2</v>
      </c>
      <c r="W284" s="8" t="s">
        <v>2</v>
      </c>
      <c r="X284" s="8" t="s">
        <v>2</v>
      </c>
      <c r="Y284" s="8" t="s">
        <v>2</v>
      </c>
      <c r="Z284" s="8" t="s">
        <v>2</v>
      </c>
      <c r="AA284" s="8" t="s">
        <v>2</v>
      </c>
      <c r="AB284" s="8" t="s">
        <v>2</v>
      </c>
      <c r="AC284" s="8" t="s">
        <v>2</v>
      </c>
      <c r="AD284" s="8" t="s">
        <v>2</v>
      </c>
      <c r="AE284" s="8" t="s">
        <v>2</v>
      </c>
      <c r="AF284" s="8" t="s">
        <v>2</v>
      </c>
      <c r="AG284" s="8" t="s">
        <v>2</v>
      </c>
      <c r="AH284" s="8" t="s">
        <v>2</v>
      </c>
      <c r="AI284" s="8" t="s">
        <v>2</v>
      </c>
      <c r="AJ284" s="8" t="s">
        <v>2</v>
      </c>
      <c r="AK284" s="8" t="s">
        <v>2</v>
      </c>
      <c r="AL284" s="8" t="s">
        <v>2</v>
      </c>
      <c r="AM284" s="8" t="s">
        <v>2</v>
      </c>
      <c r="AN284" s="8" t="s">
        <v>2</v>
      </c>
      <c r="AO284" s="8" t="s">
        <v>2</v>
      </c>
    </row>
    <row r="285" spans="1:41" s="3" customFormat="1">
      <c r="A285" s="134" t="s">
        <v>1400</v>
      </c>
      <c r="B285" s="134"/>
      <c r="C285" s="32" t="s">
        <v>1396</v>
      </c>
      <c r="D285" s="31" t="s">
        <v>105</v>
      </c>
      <c r="E285" s="32" t="s">
        <v>155</v>
      </c>
      <c r="F285" s="8" t="s">
        <v>2</v>
      </c>
      <c r="G285" s="8" t="s">
        <v>2</v>
      </c>
      <c r="H285" s="8" t="s">
        <v>2</v>
      </c>
      <c r="I285" s="8" t="s">
        <v>2</v>
      </c>
      <c r="J285" s="8" t="s">
        <v>2</v>
      </c>
      <c r="K285" s="8" t="s">
        <v>2</v>
      </c>
      <c r="L285" s="8" t="s">
        <v>2</v>
      </c>
      <c r="M285" s="8" t="s">
        <v>2</v>
      </c>
      <c r="N285" s="8" t="s">
        <v>2</v>
      </c>
      <c r="O285" s="8" t="s">
        <v>2</v>
      </c>
      <c r="P285" s="8" t="s">
        <v>2</v>
      </c>
      <c r="Q285" s="8" t="s">
        <v>2</v>
      </c>
      <c r="R285" s="8" t="s">
        <v>2</v>
      </c>
      <c r="S285" s="8" t="s">
        <v>2</v>
      </c>
      <c r="T285" s="8" t="s">
        <v>2</v>
      </c>
      <c r="U285" s="8" t="s">
        <v>2</v>
      </c>
      <c r="V285" s="8" t="s">
        <v>2</v>
      </c>
      <c r="W285" s="8" t="s">
        <v>2</v>
      </c>
      <c r="X285" s="8" t="s">
        <v>2</v>
      </c>
      <c r="Y285" s="8" t="s">
        <v>2</v>
      </c>
      <c r="Z285" s="8" t="s">
        <v>2</v>
      </c>
      <c r="AA285" s="8" t="s">
        <v>2</v>
      </c>
      <c r="AB285" s="8" t="s">
        <v>2</v>
      </c>
      <c r="AC285" s="8" t="s">
        <v>2</v>
      </c>
      <c r="AD285" s="8" t="s">
        <v>2</v>
      </c>
      <c r="AE285" s="8" t="s">
        <v>2</v>
      </c>
      <c r="AF285" s="8" t="s">
        <v>2</v>
      </c>
      <c r="AG285" s="8" t="s">
        <v>2</v>
      </c>
      <c r="AH285" s="8" t="s">
        <v>2</v>
      </c>
      <c r="AI285" s="8" t="s">
        <v>2</v>
      </c>
      <c r="AJ285" s="8" t="s">
        <v>2</v>
      </c>
      <c r="AK285" s="8" t="s">
        <v>2</v>
      </c>
      <c r="AL285" s="8" t="s">
        <v>2</v>
      </c>
      <c r="AM285" s="8" t="s">
        <v>2</v>
      </c>
      <c r="AN285" s="8" t="s">
        <v>2</v>
      </c>
      <c r="AO285" s="8" t="s">
        <v>2</v>
      </c>
    </row>
    <row r="286" spans="1:41" s="3" customFormat="1" ht="29.1">
      <c r="A286" s="224" t="s">
        <v>1401</v>
      </c>
      <c r="B286" s="134"/>
      <c r="C286" s="53" t="s">
        <v>1402</v>
      </c>
      <c r="D286" s="31" t="s">
        <v>105</v>
      </c>
      <c r="E286" s="32" t="s">
        <v>155</v>
      </c>
      <c r="F286" s="8" t="s">
        <v>6</v>
      </c>
      <c r="G286" s="8" t="s">
        <v>2</v>
      </c>
      <c r="H286" s="8" t="s">
        <v>2</v>
      </c>
      <c r="I286" s="8" t="s">
        <v>2</v>
      </c>
      <c r="J286" s="8" t="s">
        <v>2</v>
      </c>
      <c r="K286" s="8" t="s">
        <v>2</v>
      </c>
      <c r="L286" s="8" t="s">
        <v>2</v>
      </c>
      <c r="M286" s="8" t="s">
        <v>2</v>
      </c>
      <c r="N286" s="8" t="s">
        <v>2</v>
      </c>
      <c r="O286" s="8" t="s">
        <v>2</v>
      </c>
      <c r="P286" s="8" t="s">
        <v>2</v>
      </c>
      <c r="Q286" s="8" t="s">
        <v>2</v>
      </c>
      <c r="R286" s="8" t="s">
        <v>2</v>
      </c>
      <c r="S286" s="8" t="s">
        <v>2</v>
      </c>
      <c r="T286" s="8" t="s">
        <v>2</v>
      </c>
      <c r="U286" s="8" t="s">
        <v>2</v>
      </c>
      <c r="V286" s="8" t="s">
        <v>2</v>
      </c>
      <c r="W286" s="8" t="s">
        <v>2</v>
      </c>
      <c r="X286" s="8" t="s">
        <v>2</v>
      </c>
      <c r="Y286" s="8" t="s">
        <v>2</v>
      </c>
      <c r="Z286" s="8" t="s">
        <v>2</v>
      </c>
      <c r="AA286" s="8" t="s">
        <v>2</v>
      </c>
      <c r="AB286" s="8" t="s">
        <v>2</v>
      </c>
      <c r="AC286" s="8" t="s">
        <v>2</v>
      </c>
      <c r="AD286" s="8" t="s">
        <v>2</v>
      </c>
      <c r="AE286" s="8" t="s">
        <v>2</v>
      </c>
      <c r="AF286" s="8" t="s">
        <v>2</v>
      </c>
      <c r="AG286" s="8" t="s">
        <v>2</v>
      </c>
      <c r="AH286" s="8" t="s">
        <v>2</v>
      </c>
      <c r="AI286" s="8" t="s">
        <v>2</v>
      </c>
      <c r="AJ286" s="8" t="s">
        <v>2</v>
      </c>
      <c r="AK286" s="8" t="s">
        <v>2</v>
      </c>
      <c r="AL286" s="8" t="s">
        <v>2</v>
      </c>
      <c r="AM286" s="8" t="s">
        <v>2</v>
      </c>
      <c r="AN286" s="8" t="s">
        <v>2</v>
      </c>
      <c r="AO286" s="8" t="s">
        <v>2</v>
      </c>
    </row>
    <row r="287" spans="1:41" s="3" customFormat="1" ht="29.1">
      <c r="A287" s="224" t="s">
        <v>1403</v>
      </c>
      <c r="B287" s="191"/>
      <c r="C287" s="53" t="s">
        <v>1404</v>
      </c>
      <c r="D287" s="31" t="s">
        <v>105</v>
      </c>
      <c r="E287" s="32" t="s">
        <v>155</v>
      </c>
      <c r="F287" s="8" t="s">
        <v>6</v>
      </c>
      <c r="G287" s="8" t="s">
        <v>2</v>
      </c>
      <c r="H287" s="8" t="s">
        <v>2</v>
      </c>
      <c r="I287" s="8" t="s">
        <v>2</v>
      </c>
      <c r="J287" s="8" t="s">
        <v>2</v>
      </c>
      <c r="K287" s="8" t="s">
        <v>2</v>
      </c>
      <c r="L287" s="8" t="s">
        <v>2</v>
      </c>
      <c r="M287" s="8" t="s">
        <v>2</v>
      </c>
      <c r="N287" s="8" t="s">
        <v>2</v>
      </c>
      <c r="O287" s="8" t="s">
        <v>2</v>
      </c>
      <c r="P287" s="8" t="s">
        <v>2</v>
      </c>
      <c r="Q287" s="8" t="s">
        <v>2</v>
      </c>
      <c r="R287" s="8" t="s">
        <v>2</v>
      </c>
      <c r="S287" s="8" t="s">
        <v>2</v>
      </c>
      <c r="T287" s="8" t="s">
        <v>2</v>
      </c>
      <c r="U287" s="8" t="s">
        <v>2</v>
      </c>
      <c r="V287" s="8" t="s">
        <v>2</v>
      </c>
      <c r="W287" s="8" t="s">
        <v>2</v>
      </c>
      <c r="X287" s="8" t="s">
        <v>2</v>
      </c>
      <c r="Y287" s="8" t="s">
        <v>2</v>
      </c>
      <c r="Z287" s="8" t="s">
        <v>2</v>
      </c>
      <c r="AA287" s="8" t="s">
        <v>2</v>
      </c>
      <c r="AB287" s="8" t="s">
        <v>2</v>
      </c>
      <c r="AC287" s="8" t="s">
        <v>2</v>
      </c>
      <c r="AD287" s="8" t="s">
        <v>2</v>
      </c>
      <c r="AE287" s="8" t="s">
        <v>2</v>
      </c>
      <c r="AF287" s="8" t="s">
        <v>2</v>
      </c>
      <c r="AG287" s="8" t="s">
        <v>2</v>
      </c>
      <c r="AH287" s="8" t="s">
        <v>2</v>
      </c>
      <c r="AI287" s="8" t="s">
        <v>2</v>
      </c>
      <c r="AJ287" s="8" t="s">
        <v>2</v>
      </c>
      <c r="AK287" s="8" t="s">
        <v>2</v>
      </c>
      <c r="AL287" s="8" t="s">
        <v>2</v>
      </c>
      <c r="AM287" s="8" t="s">
        <v>2</v>
      </c>
      <c r="AN287" s="8" t="s">
        <v>2</v>
      </c>
      <c r="AO287" s="8" t="s">
        <v>2</v>
      </c>
    </row>
    <row r="288" spans="1:41" s="3" customFormat="1">
      <c r="A288" s="134" t="s">
        <v>1405</v>
      </c>
      <c r="B288" s="134"/>
      <c r="C288" s="32" t="s">
        <v>460</v>
      </c>
      <c r="D288" s="31" t="s">
        <v>337</v>
      </c>
      <c r="E288" s="32" t="s">
        <v>155</v>
      </c>
      <c r="F288" s="8" t="s">
        <v>2</v>
      </c>
      <c r="G288" s="8" t="s">
        <v>2</v>
      </c>
      <c r="H288" s="8" t="s">
        <v>2</v>
      </c>
      <c r="I288" s="8" t="s">
        <v>2</v>
      </c>
      <c r="J288" s="8" t="s">
        <v>2</v>
      </c>
      <c r="K288" s="8" t="s">
        <v>2</v>
      </c>
      <c r="L288" s="8" t="s">
        <v>2</v>
      </c>
      <c r="M288" s="8" t="s">
        <v>2</v>
      </c>
      <c r="N288" s="8" t="s">
        <v>2</v>
      </c>
      <c r="O288" s="8" t="s">
        <v>2</v>
      </c>
      <c r="P288" s="8" t="s">
        <v>2</v>
      </c>
      <c r="Q288" s="8" t="s">
        <v>2</v>
      </c>
      <c r="R288" s="8" t="s">
        <v>2</v>
      </c>
      <c r="S288" s="8" t="s">
        <v>2</v>
      </c>
      <c r="T288" s="8" t="s">
        <v>2</v>
      </c>
      <c r="U288" s="8" t="s">
        <v>2</v>
      </c>
      <c r="V288" s="8" t="s">
        <v>2</v>
      </c>
      <c r="W288" s="8" t="s">
        <v>2</v>
      </c>
      <c r="X288" s="8" t="s">
        <v>2</v>
      </c>
      <c r="Y288" s="8" t="s">
        <v>2</v>
      </c>
      <c r="Z288" s="8" t="s">
        <v>2</v>
      </c>
      <c r="AA288" s="8" t="s">
        <v>2</v>
      </c>
      <c r="AB288" s="8" t="s">
        <v>2</v>
      </c>
      <c r="AC288" s="8" t="s">
        <v>2</v>
      </c>
      <c r="AD288" s="8" t="s">
        <v>2</v>
      </c>
      <c r="AE288" s="8" t="s">
        <v>2</v>
      </c>
      <c r="AF288" s="8" t="s">
        <v>2</v>
      </c>
      <c r="AG288" s="8" t="s">
        <v>2</v>
      </c>
      <c r="AH288" s="8" t="s">
        <v>2</v>
      </c>
      <c r="AI288" s="8" t="s">
        <v>2</v>
      </c>
      <c r="AJ288" s="8" t="s">
        <v>2</v>
      </c>
      <c r="AK288" s="8" t="s">
        <v>2</v>
      </c>
      <c r="AL288" s="8" t="s">
        <v>2</v>
      </c>
      <c r="AM288" s="8" t="s">
        <v>2</v>
      </c>
      <c r="AN288" s="8" t="s">
        <v>2</v>
      </c>
      <c r="AO288" s="8" t="s">
        <v>2</v>
      </c>
    </row>
    <row r="289" spans="1:41" s="3" customFormat="1">
      <c r="A289" s="134" t="s">
        <v>1406</v>
      </c>
      <c r="B289" s="191"/>
      <c r="C289" s="107" t="s">
        <v>357</v>
      </c>
      <c r="D289" s="32" t="s">
        <v>155</v>
      </c>
      <c r="E289" s="32" t="s">
        <v>155</v>
      </c>
      <c r="F289" s="8" t="s">
        <v>6</v>
      </c>
      <c r="G289" s="8" t="s">
        <v>6</v>
      </c>
      <c r="H289" s="8" t="s">
        <v>6</v>
      </c>
      <c r="I289" s="8" t="s">
        <v>6</v>
      </c>
      <c r="J289" s="8" t="s">
        <v>6</v>
      </c>
      <c r="K289" s="8" t="s">
        <v>6</v>
      </c>
      <c r="L289" s="8" t="s">
        <v>6</v>
      </c>
      <c r="M289" s="8" t="s">
        <v>6</v>
      </c>
      <c r="N289" s="8" t="s">
        <v>6</v>
      </c>
      <c r="O289" s="8" t="s">
        <v>6</v>
      </c>
      <c r="P289" s="8" t="s">
        <v>6</v>
      </c>
      <c r="Q289" s="8" t="s">
        <v>6</v>
      </c>
      <c r="R289" s="8" t="s">
        <v>6</v>
      </c>
      <c r="S289" s="8" t="s">
        <v>6</v>
      </c>
      <c r="T289" s="8" t="s">
        <v>6</v>
      </c>
      <c r="U289" s="8" t="s">
        <v>6</v>
      </c>
      <c r="V289" s="8" t="s">
        <v>6</v>
      </c>
      <c r="W289" s="8" t="s">
        <v>6</v>
      </c>
      <c r="X289" s="8" t="s">
        <v>6</v>
      </c>
      <c r="Y289" s="8" t="s">
        <v>6</v>
      </c>
      <c r="Z289" s="8" t="s">
        <v>6</v>
      </c>
      <c r="AA289" s="8" t="s">
        <v>6</v>
      </c>
      <c r="AB289" s="8" t="s">
        <v>6</v>
      </c>
      <c r="AC289" s="8" t="s">
        <v>6</v>
      </c>
      <c r="AD289" s="8" t="s">
        <v>6</v>
      </c>
      <c r="AE289" s="8" t="s">
        <v>6</v>
      </c>
      <c r="AF289" s="8" t="s">
        <v>6</v>
      </c>
      <c r="AG289" s="8" t="s">
        <v>6</v>
      </c>
      <c r="AH289" s="8" t="s">
        <v>6</v>
      </c>
      <c r="AI289" s="8" t="s">
        <v>6</v>
      </c>
      <c r="AJ289" s="8" t="s">
        <v>6</v>
      </c>
      <c r="AK289" s="8" t="s">
        <v>6</v>
      </c>
      <c r="AL289" s="8" t="s">
        <v>6</v>
      </c>
      <c r="AM289" s="8" t="s">
        <v>6</v>
      </c>
      <c r="AN289" s="8" t="s">
        <v>6</v>
      </c>
      <c r="AO289" s="8" t="s">
        <v>6</v>
      </c>
    </row>
    <row r="290" spans="1:41" s="3" customFormat="1">
      <c r="A290" s="134" t="s">
        <v>461</v>
      </c>
      <c r="B290" s="134"/>
      <c r="C290" s="107" t="s">
        <v>445</v>
      </c>
      <c r="D290" s="66" t="s">
        <v>105</v>
      </c>
      <c r="E290" s="32" t="s">
        <v>155</v>
      </c>
      <c r="F290" s="8" t="s">
        <v>2</v>
      </c>
      <c r="G290" s="8" t="s">
        <v>2</v>
      </c>
      <c r="H290" s="8" t="s">
        <v>2</v>
      </c>
      <c r="I290" s="8" t="s">
        <v>2</v>
      </c>
      <c r="J290" s="8" t="s">
        <v>2</v>
      </c>
      <c r="K290" s="8" t="s">
        <v>2</v>
      </c>
      <c r="L290" s="8" t="s">
        <v>2</v>
      </c>
      <c r="M290" s="8" t="s">
        <v>2</v>
      </c>
      <c r="N290" s="8" t="s">
        <v>2</v>
      </c>
      <c r="O290" s="8" t="s">
        <v>2</v>
      </c>
      <c r="P290" s="8" t="s">
        <v>2</v>
      </c>
      <c r="Q290" s="8" t="s">
        <v>2</v>
      </c>
      <c r="R290" s="8" t="s">
        <v>2</v>
      </c>
      <c r="S290" s="8" t="s">
        <v>2</v>
      </c>
      <c r="T290" s="8" t="s">
        <v>2</v>
      </c>
      <c r="U290" s="8" t="s">
        <v>2</v>
      </c>
      <c r="V290" s="8" t="s">
        <v>2</v>
      </c>
      <c r="W290" s="8" t="s">
        <v>2</v>
      </c>
      <c r="X290" s="8" t="s">
        <v>2</v>
      </c>
      <c r="Y290" s="8" t="s">
        <v>2</v>
      </c>
      <c r="Z290" s="8" t="s">
        <v>2</v>
      </c>
      <c r="AA290" s="8" t="s">
        <v>2</v>
      </c>
      <c r="AB290" s="8" t="s">
        <v>2</v>
      </c>
      <c r="AC290" s="8" t="s">
        <v>2</v>
      </c>
      <c r="AD290" s="8" t="s">
        <v>2</v>
      </c>
      <c r="AE290" s="8" t="s">
        <v>2</v>
      </c>
      <c r="AF290" s="8" t="s">
        <v>2</v>
      </c>
      <c r="AG290" s="8" t="s">
        <v>2</v>
      </c>
      <c r="AH290" s="8" t="s">
        <v>2</v>
      </c>
      <c r="AI290" s="8" t="s">
        <v>2</v>
      </c>
      <c r="AJ290" s="8" t="s">
        <v>2</v>
      </c>
      <c r="AK290" s="8" t="s">
        <v>2</v>
      </c>
      <c r="AL290" s="8" t="s">
        <v>2</v>
      </c>
      <c r="AM290" s="8" t="s">
        <v>2</v>
      </c>
      <c r="AN290" s="8" t="s">
        <v>2</v>
      </c>
      <c r="AO290" s="8" t="s">
        <v>2</v>
      </c>
    </row>
    <row r="291" spans="1:41" s="3" customFormat="1">
      <c r="A291" s="12" t="s">
        <v>1407</v>
      </c>
      <c r="B291" s="191"/>
      <c r="C291" s="107" t="s">
        <v>443</v>
      </c>
      <c r="D291" s="31" t="s">
        <v>105</v>
      </c>
      <c r="E291" s="32" t="s">
        <v>155</v>
      </c>
      <c r="F291" s="8" t="s">
        <v>2</v>
      </c>
      <c r="G291" s="8" t="s">
        <v>2</v>
      </c>
      <c r="H291" s="8" t="s">
        <v>2</v>
      </c>
      <c r="I291" s="8" t="s">
        <v>2</v>
      </c>
      <c r="J291" s="8" t="s">
        <v>2</v>
      </c>
      <c r="K291" s="8" t="s">
        <v>2</v>
      </c>
      <c r="L291" s="8" t="s">
        <v>2</v>
      </c>
      <c r="M291" s="8" t="s">
        <v>2</v>
      </c>
      <c r="N291" s="8" t="s">
        <v>2</v>
      </c>
      <c r="O291" s="8" t="s">
        <v>2</v>
      </c>
      <c r="P291" s="8" t="s">
        <v>2</v>
      </c>
      <c r="Q291" s="8" t="s">
        <v>2</v>
      </c>
      <c r="R291" s="8" t="s">
        <v>2</v>
      </c>
      <c r="S291" s="8" t="s">
        <v>2</v>
      </c>
      <c r="T291" s="8" t="s">
        <v>2</v>
      </c>
      <c r="U291" s="8" t="s">
        <v>2</v>
      </c>
      <c r="V291" s="8" t="s">
        <v>2</v>
      </c>
      <c r="W291" s="8" t="s">
        <v>2</v>
      </c>
      <c r="X291" s="8" t="s">
        <v>2</v>
      </c>
      <c r="Y291" s="8" t="s">
        <v>2</v>
      </c>
      <c r="Z291" s="8" t="s">
        <v>2</v>
      </c>
      <c r="AA291" s="8" t="s">
        <v>2</v>
      </c>
      <c r="AB291" s="8" t="s">
        <v>2</v>
      </c>
      <c r="AC291" s="8" t="s">
        <v>2</v>
      </c>
      <c r="AD291" s="8" t="s">
        <v>2</v>
      </c>
      <c r="AE291" s="8" t="s">
        <v>2</v>
      </c>
      <c r="AF291" s="8" t="s">
        <v>2</v>
      </c>
      <c r="AG291" s="8" t="s">
        <v>2</v>
      </c>
      <c r="AH291" s="8" t="s">
        <v>2</v>
      </c>
      <c r="AI291" s="8" t="s">
        <v>2</v>
      </c>
      <c r="AJ291" s="8" t="s">
        <v>2</v>
      </c>
      <c r="AK291" s="8" t="s">
        <v>2</v>
      </c>
      <c r="AL291" s="8" t="s">
        <v>2</v>
      </c>
      <c r="AM291" s="8" t="s">
        <v>2</v>
      </c>
      <c r="AN291" s="8" t="s">
        <v>2</v>
      </c>
      <c r="AO291" s="8" t="s">
        <v>2</v>
      </c>
    </row>
    <row r="292" spans="1:41" s="3" customFormat="1" ht="43.5">
      <c r="A292" s="134" t="s">
        <v>1408</v>
      </c>
      <c r="B292" s="137"/>
      <c r="C292" s="20" t="s">
        <v>1409</v>
      </c>
      <c r="D292" s="66" t="s">
        <v>105</v>
      </c>
      <c r="E292" s="32" t="s">
        <v>155</v>
      </c>
      <c r="F292" s="8" t="s">
        <v>2</v>
      </c>
      <c r="G292" s="8" t="s">
        <v>2</v>
      </c>
      <c r="H292" s="8" t="s">
        <v>2</v>
      </c>
      <c r="I292" s="8" t="s">
        <v>2</v>
      </c>
      <c r="J292" s="8" t="s">
        <v>2</v>
      </c>
      <c r="K292" s="8" t="s">
        <v>2</v>
      </c>
      <c r="L292" s="8" t="s">
        <v>2</v>
      </c>
      <c r="M292" s="8" t="s">
        <v>2</v>
      </c>
      <c r="N292" s="8" t="s">
        <v>2</v>
      </c>
      <c r="O292" s="8" t="s">
        <v>2</v>
      </c>
      <c r="P292" s="8" t="s">
        <v>2</v>
      </c>
      <c r="Q292" s="8" t="s">
        <v>2</v>
      </c>
      <c r="R292" s="8" t="s">
        <v>2</v>
      </c>
      <c r="S292" s="8" t="s">
        <v>2</v>
      </c>
      <c r="T292" s="8" t="s">
        <v>2</v>
      </c>
      <c r="U292" s="8" t="s">
        <v>2</v>
      </c>
      <c r="V292" s="8" t="s">
        <v>2</v>
      </c>
      <c r="W292" s="8" t="s">
        <v>2</v>
      </c>
      <c r="X292" s="8" t="s">
        <v>2</v>
      </c>
      <c r="Y292" s="8" t="s">
        <v>2</v>
      </c>
      <c r="Z292" s="8" t="s">
        <v>2</v>
      </c>
      <c r="AA292" s="8" t="s">
        <v>2</v>
      </c>
      <c r="AB292" s="8" t="s">
        <v>2</v>
      </c>
      <c r="AC292" s="8" t="s">
        <v>2</v>
      </c>
      <c r="AD292" s="8" t="s">
        <v>2</v>
      </c>
      <c r="AE292" s="8" t="s">
        <v>2</v>
      </c>
      <c r="AF292" s="8" t="s">
        <v>2</v>
      </c>
      <c r="AG292" s="8" t="s">
        <v>2</v>
      </c>
      <c r="AH292" s="8" t="s">
        <v>2</v>
      </c>
      <c r="AI292" s="8" t="s">
        <v>2</v>
      </c>
      <c r="AJ292" s="8" t="s">
        <v>2</v>
      </c>
      <c r="AK292" s="8" t="s">
        <v>2</v>
      </c>
      <c r="AL292" s="8" t="s">
        <v>2</v>
      </c>
      <c r="AM292" s="8" t="s">
        <v>2</v>
      </c>
      <c r="AN292" s="8" t="s">
        <v>2</v>
      </c>
      <c r="AO292" s="8" t="s">
        <v>2</v>
      </c>
    </row>
    <row r="293" spans="1:41" s="3" customFormat="1" ht="29.1">
      <c r="A293" s="135" t="s">
        <v>1410</v>
      </c>
      <c r="B293" s="133"/>
      <c r="C293" s="32" t="s">
        <v>1411</v>
      </c>
      <c r="D293" s="31" t="s">
        <v>105</v>
      </c>
      <c r="E293" s="32"/>
      <c r="F293" s="8" t="s">
        <v>2</v>
      </c>
      <c r="G293" s="8" t="s">
        <v>2</v>
      </c>
      <c r="H293" s="8" t="s">
        <v>2</v>
      </c>
      <c r="I293" s="8" t="s">
        <v>2</v>
      </c>
      <c r="J293" s="8" t="s">
        <v>2</v>
      </c>
      <c r="K293" s="8" t="s">
        <v>2</v>
      </c>
      <c r="L293" s="8" t="s">
        <v>2</v>
      </c>
      <c r="M293" s="8" t="s">
        <v>2</v>
      </c>
      <c r="N293" s="8" t="s">
        <v>2</v>
      </c>
      <c r="O293" s="8" t="s">
        <v>2</v>
      </c>
      <c r="P293" s="8" t="s">
        <v>2</v>
      </c>
      <c r="Q293" s="8" t="s">
        <v>2</v>
      </c>
      <c r="R293" s="8" t="s">
        <v>2</v>
      </c>
      <c r="S293" s="8" t="s">
        <v>2</v>
      </c>
      <c r="T293" s="8" t="s">
        <v>2</v>
      </c>
      <c r="U293" s="8" t="s">
        <v>2</v>
      </c>
      <c r="V293" s="8" t="s">
        <v>2</v>
      </c>
      <c r="W293" s="8" t="s">
        <v>2</v>
      </c>
      <c r="X293" s="8" t="s">
        <v>2</v>
      </c>
      <c r="Y293" s="8" t="s">
        <v>2</v>
      </c>
      <c r="Z293" s="8" t="s">
        <v>2</v>
      </c>
      <c r="AA293" s="8" t="s">
        <v>2</v>
      </c>
      <c r="AB293" s="8" t="s">
        <v>2</v>
      </c>
      <c r="AC293" s="8" t="s">
        <v>2</v>
      </c>
      <c r="AD293" s="8" t="s">
        <v>2</v>
      </c>
      <c r="AE293" s="8" t="s">
        <v>2</v>
      </c>
      <c r="AF293" s="8" t="s">
        <v>2</v>
      </c>
      <c r="AG293" s="8" t="s">
        <v>2</v>
      </c>
      <c r="AH293" s="8" t="s">
        <v>2</v>
      </c>
      <c r="AI293" s="8" t="s">
        <v>2</v>
      </c>
      <c r="AJ293" s="8" t="s">
        <v>2</v>
      </c>
      <c r="AK293" s="8" t="s">
        <v>2</v>
      </c>
      <c r="AL293" s="8" t="s">
        <v>2</v>
      </c>
      <c r="AM293" s="8" t="s">
        <v>2</v>
      </c>
      <c r="AN293" s="8" t="s">
        <v>2</v>
      </c>
      <c r="AO293" s="8" t="s">
        <v>2</v>
      </c>
    </row>
    <row r="294" spans="1:41" s="3" customFormat="1">
      <c r="A294" s="134" t="s">
        <v>462</v>
      </c>
      <c r="B294" s="133"/>
      <c r="C294" s="32" t="s">
        <v>357</v>
      </c>
      <c r="D294" s="32" t="s">
        <v>155</v>
      </c>
      <c r="E294" s="32" t="s">
        <v>155</v>
      </c>
      <c r="F294" s="8" t="s">
        <v>6</v>
      </c>
      <c r="G294" s="8" t="s">
        <v>6</v>
      </c>
      <c r="H294" s="8" t="s">
        <v>6</v>
      </c>
      <c r="I294" s="8" t="s">
        <v>6</v>
      </c>
      <c r="J294" s="53" t="s">
        <v>6</v>
      </c>
      <c r="K294" s="8" t="s">
        <v>6</v>
      </c>
      <c r="L294" s="8" t="s">
        <v>6</v>
      </c>
      <c r="M294" s="8" t="s">
        <v>6</v>
      </c>
      <c r="N294" s="8" t="s">
        <v>6</v>
      </c>
      <c r="O294" s="8" t="s">
        <v>6</v>
      </c>
      <c r="P294" s="8" t="s">
        <v>6</v>
      </c>
      <c r="Q294" s="8" t="s">
        <v>6</v>
      </c>
      <c r="R294" s="8" t="s">
        <v>6</v>
      </c>
      <c r="S294" s="8" t="s">
        <v>6</v>
      </c>
      <c r="T294" s="8" t="s">
        <v>6</v>
      </c>
      <c r="U294" s="8" t="s">
        <v>6</v>
      </c>
      <c r="V294" s="8" t="s">
        <v>6</v>
      </c>
      <c r="W294" s="8" t="s">
        <v>6</v>
      </c>
      <c r="X294" s="8" t="s">
        <v>6</v>
      </c>
      <c r="Y294" s="8" t="s">
        <v>6</v>
      </c>
      <c r="Z294" s="8" t="s">
        <v>6</v>
      </c>
      <c r="AA294" s="8" t="s">
        <v>6</v>
      </c>
      <c r="AB294" s="8" t="s">
        <v>6</v>
      </c>
      <c r="AC294" s="8" t="s">
        <v>6</v>
      </c>
      <c r="AD294" s="8" t="s">
        <v>6</v>
      </c>
      <c r="AE294" s="8" t="s">
        <v>6</v>
      </c>
      <c r="AF294" s="8" t="s">
        <v>6</v>
      </c>
      <c r="AG294" s="8" t="s">
        <v>6</v>
      </c>
      <c r="AH294" s="8" t="s">
        <v>6</v>
      </c>
      <c r="AI294" s="8" t="s">
        <v>6</v>
      </c>
      <c r="AJ294" s="8" t="s">
        <v>6</v>
      </c>
      <c r="AK294" s="8" t="s">
        <v>6</v>
      </c>
      <c r="AL294" s="8" t="s">
        <v>6</v>
      </c>
      <c r="AM294" s="8" t="s">
        <v>6</v>
      </c>
      <c r="AN294" s="8" t="s">
        <v>6</v>
      </c>
      <c r="AO294" s="8" t="s">
        <v>6</v>
      </c>
    </row>
    <row r="295" spans="1:41" s="3" customFormat="1" ht="29.1">
      <c r="A295" s="165" t="s">
        <v>1412</v>
      </c>
      <c r="B295" s="191"/>
      <c r="C295" s="32" t="s">
        <v>357</v>
      </c>
      <c r="D295" s="32" t="s">
        <v>155</v>
      </c>
      <c r="E295" s="32" t="s">
        <v>155</v>
      </c>
      <c r="F295" s="8" t="s">
        <v>6</v>
      </c>
      <c r="G295" s="8" t="s">
        <v>6</v>
      </c>
      <c r="H295" s="8" t="s">
        <v>6</v>
      </c>
      <c r="I295" s="8" t="s">
        <v>6</v>
      </c>
      <c r="J295" s="53" t="s">
        <v>6</v>
      </c>
      <c r="K295" s="8" t="s">
        <v>6</v>
      </c>
      <c r="L295" s="8" t="s">
        <v>6</v>
      </c>
      <c r="M295" s="8" t="s">
        <v>6</v>
      </c>
      <c r="N295" s="8" t="s">
        <v>6</v>
      </c>
      <c r="O295" s="8" t="s">
        <v>6</v>
      </c>
      <c r="P295" s="8" t="s">
        <v>6</v>
      </c>
      <c r="Q295" s="8" t="s">
        <v>6</v>
      </c>
      <c r="R295" s="8" t="s">
        <v>6</v>
      </c>
      <c r="S295" s="8" t="s">
        <v>6</v>
      </c>
      <c r="T295" s="8" t="s">
        <v>6</v>
      </c>
      <c r="U295" s="8" t="s">
        <v>6</v>
      </c>
      <c r="V295" s="8" t="s">
        <v>6</v>
      </c>
      <c r="W295" s="8" t="s">
        <v>6</v>
      </c>
      <c r="X295" s="8" t="s">
        <v>6</v>
      </c>
      <c r="Y295" s="8" t="s">
        <v>6</v>
      </c>
      <c r="Z295" s="8" t="s">
        <v>6</v>
      </c>
      <c r="AA295" s="8" t="s">
        <v>6</v>
      </c>
      <c r="AB295" s="8" t="s">
        <v>6</v>
      </c>
      <c r="AC295" s="8" t="s">
        <v>6</v>
      </c>
      <c r="AD295" s="8" t="s">
        <v>6</v>
      </c>
      <c r="AE295" s="8" t="s">
        <v>6</v>
      </c>
      <c r="AF295" s="8" t="s">
        <v>6</v>
      </c>
      <c r="AG295" s="8" t="s">
        <v>6</v>
      </c>
      <c r="AH295" s="8" t="s">
        <v>6</v>
      </c>
      <c r="AI295" s="8" t="s">
        <v>6</v>
      </c>
      <c r="AJ295" s="8" t="s">
        <v>6</v>
      </c>
      <c r="AK295" s="8" t="s">
        <v>6</v>
      </c>
      <c r="AL295" s="8" t="s">
        <v>6</v>
      </c>
      <c r="AM295" s="8" t="s">
        <v>6</v>
      </c>
      <c r="AN295" s="8" t="s">
        <v>6</v>
      </c>
      <c r="AO295" s="8" t="s">
        <v>6</v>
      </c>
    </row>
    <row r="296" spans="1:41" s="3" customFormat="1" ht="43.5">
      <c r="A296" s="165" t="s">
        <v>1413</v>
      </c>
      <c r="B296" s="191"/>
      <c r="C296" s="32" t="s">
        <v>357</v>
      </c>
      <c r="D296" s="32" t="s">
        <v>155</v>
      </c>
      <c r="E296" s="32" t="s">
        <v>155</v>
      </c>
      <c r="F296" s="8" t="s">
        <v>6</v>
      </c>
      <c r="G296" s="8" t="s">
        <v>6</v>
      </c>
      <c r="H296" s="8" t="s">
        <v>6</v>
      </c>
      <c r="I296" s="8" t="s">
        <v>6</v>
      </c>
      <c r="J296" s="53" t="s">
        <v>6</v>
      </c>
      <c r="K296" s="8" t="s">
        <v>6</v>
      </c>
      <c r="L296" s="8" t="s">
        <v>6</v>
      </c>
      <c r="M296" s="8" t="s">
        <v>6</v>
      </c>
      <c r="N296" s="8" t="s">
        <v>6</v>
      </c>
      <c r="O296" s="8" t="s">
        <v>6</v>
      </c>
      <c r="P296" s="8" t="s">
        <v>6</v>
      </c>
      <c r="Q296" s="8" t="s">
        <v>6</v>
      </c>
      <c r="R296" s="8" t="s">
        <v>6</v>
      </c>
      <c r="S296" s="8" t="s">
        <v>6</v>
      </c>
      <c r="T296" s="8" t="s">
        <v>6</v>
      </c>
      <c r="U296" s="8" t="s">
        <v>6</v>
      </c>
      <c r="V296" s="8" t="s">
        <v>6</v>
      </c>
      <c r="W296" s="8" t="s">
        <v>6</v>
      </c>
      <c r="X296" s="8" t="s">
        <v>6</v>
      </c>
      <c r="Y296" s="8" t="s">
        <v>6</v>
      </c>
      <c r="Z296" s="8" t="s">
        <v>6</v>
      </c>
      <c r="AA296" s="8" t="s">
        <v>6</v>
      </c>
      <c r="AB296" s="8" t="s">
        <v>6</v>
      </c>
      <c r="AC296" s="8" t="s">
        <v>6</v>
      </c>
      <c r="AD296" s="8" t="s">
        <v>6</v>
      </c>
      <c r="AE296" s="8" t="s">
        <v>6</v>
      </c>
      <c r="AF296" s="8" t="s">
        <v>6</v>
      </c>
      <c r="AG296" s="8" t="s">
        <v>6</v>
      </c>
      <c r="AH296" s="8" t="s">
        <v>6</v>
      </c>
      <c r="AI296" s="8" t="s">
        <v>6</v>
      </c>
      <c r="AJ296" s="8" t="s">
        <v>6</v>
      </c>
      <c r="AK296" s="8" t="s">
        <v>6</v>
      </c>
      <c r="AL296" s="8" t="s">
        <v>6</v>
      </c>
      <c r="AM296" s="8" t="s">
        <v>6</v>
      </c>
      <c r="AN296" s="8" t="s">
        <v>6</v>
      </c>
      <c r="AO296" s="8" t="s">
        <v>6</v>
      </c>
    </row>
    <row r="297" spans="1:41" s="3" customFormat="1">
      <c r="A297" s="134" t="s">
        <v>1414</v>
      </c>
      <c r="B297" s="191"/>
      <c r="C297" s="32" t="s">
        <v>357</v>
      </c>
      <c r="D297" s="32" t="s">
        <v>155</v>
      </c>
      <c r="E297" s="32" t="s">
        <v>155</v>
      </c>
      <c r="F297" s="8" t="s">
        <v>6</v>
      </c>
      <c r="G297" s="8" t="s">
        <v>6</v>
      </c>
      <c r="H297" s="8" t="s">
        <v>6</v>
      </c>
      <c r="I297" s="8" t="s">
        <v>6</v>
      </c>
      <c r="J297" s="53" t="s">
        <v>6</v>
      </c>
      <c r="K297" s="8" t="s">
        <v>6</v>
      </c>
      <c r="L297" s="8" t="s">
        <v>6</v>
      </c>
      <c r="M297" s="8" t="s">
        <v>6</v>
      </c>
      <c r="N297" s="8" t="s">
        <v>6</v>
      </c>
      <c r="O297" s="8" t="s">
        <v>6</v>
      </c>
      <c r="P297" s="8" t="s">
        <v>6</v>
      </c>
      <c r="Q297" s="8" t="s">
        <v>6</v>
      </c>
      <c r="R297" s="8" t="s">
        <v>6</v>
      </c>
      <c r="S297" s="8" t="s">
        <v>6</v>
      </c>
      <c r="T297" s="8" t="s">
        <v>6</v>
      </c>
      <c r="U297" s="8" t="s">
        <v>6</v>
      </c>
      <c r="V297" s="8" t="s">
        <v>6</v>
      </c>
      <c r="W297" s="8" t="s">
        <v>6</v>
      </c>
      <c r="X297" s="8" t="s">
        <v>6</v>
      </c>
      <c r="Y297" s="8" t="s">
        <v>6</v>
      </c>
      <c r="Z297" s="8" t="s">
        <v>6</v>
      </c>
      <c r="AA297" s="8" t="s">
        <v>6</v>
      </c>
      <c r="AB297" s="8" t="s">
        <v>6</v>
      </c>
      <c r="AC297" s="8" t="s">
        <v>6</v>
      </c>
      <c r="AD297" s="8" t="s">
        <v>6</v>
      </c>
      <c r="AE297" s="8" t="s">
        <v>6</v>
      </c>
      <c r="AF297" s="8" t="s">
        <v>6</v>
      </c>
      <c r="AG297" s="8" t="s">
        <v>6</v>
      </c>
      <c r="AH297" s="8" t="s">
        <v>6</v>
      </c>
      <c r="AI297" s="8" t="s">
        <v>6</v>
      </c>
      <c r="AJ297" s="8" t="s">
        <v>6</v>
      </c>
      <c r="AK297" s="8" t="s">
        <v>6</v>
      </c>
      <c r="AL297" s="8" t="s">
        <v>6</v>
      </c>
      <c r="AM297" s="8" t="s">
        <v>6</v>
      </c>
      <c r="AN297" s="8" t="s">
        <v>6</v>
      </c>
      <c r="AO297" s="8" t="s">
        <v>6</v>
      </c>
    </row>
    <row r="298" spans="1:41" s="3" customFormat="1">
      <c r="A298" s="134" t="s">
        <v>464</v>
      </c>
      <c r="B298" s="191"/>
      <c r="C298" s="32" t="s">
        <v>357</v>
      </c>
      <c r="D298" s="32" t="s">
        <v>155</v>
      </c>
      <c r="E298" s="32" t="s">
        <v>155</v>
      </c>
      <c r="F298" s="8" t="s">
        <v>6</v>
      </c>
      <c r="G298" s="8" t="s">
        <v>6</v>
      </c>
      <c r="H298" s="8" t="s">
        <v>6</v>
      </c>
      <c r="I298" s="8" t="s">
        <v>6</v>
      </c>
      <c r="J298" s="53" t="s">
        <v>6</v>
      </c>
      <c r="K298" s="8" t="s">
        <v>6</v>
      </c>
      <c r="L298" s="8" t="s">
        <v>6</v>
      </c>
      <c r="M298" s="8" t="s">
        <v>6</v>
      </c>
      <c r="N298" s="8" t="s">
        <v>6</v>
      </c>
      <c r="O298" s="8" t="s">
        <v>6</v>
      </c>
      <c r="P298" s="8" t="s">
        <v>6</v>
      </c>
      <c r="Q298" s="8" t="s">
        <v>6</v>
      </c>
      <c r="R298" s="8" t="s">
        <v>6</v>
      </c>
      <c r="S298" s="8" t="s">
        <v>6</v>
      </c>
      <c r="T298" s="8" t="s">
        <v>6</v>
      </c>
      <c r="U298" s="8" t="s">
        <v>6</v>
      </c>
      <c r="V298" s="8" t="s">
        <v>6</v>
      </c>
      <c r="W298" s="8" t="s">
        <v>6</v>
      </c>
      <c r="X298" s="8" t="s">
        <v>6</v>
      </c>
      <c r="Y298" s="8" t="s">
        <v>6</v>
      </c>
      <c r="Z298" s="8" t="s">
        <v>6</v>
      </c>
      <c r="AA298" s="8" t="s">
        <v>6</v>
      </c>
      <c r="AB298" s="8" t="s">
        <v>6</v>
      </c>
      <c r="AC298" s="8" t="s">
        <v>6</v>
      </c>
      <c r="AD298" s="8" t="s">
        <v>6</v>
      </c>
      <c r="AE298" s="8" t="s">
        <v>6</v>
      </c>
      <c r="AF298" s="8" t="s">
        <v>6</v>
      </c>
      <c r="AG298" s="8" t="s">
        <v>6</v>
      </c>
      <c r="AH298" s="8" t="s">
        <v>6</v>
      </c>
      <c r="AI298" s="8" t="s">
        <v>6</v>
      </c>
      <c r="AJ298" s="8" t="s">
        <v>6</v>
      </c>
      <c r="AK298" s="8" t="s">
        <v>6</v>
      </c>
      <c r="AL298" s="8" t="s">
        <v>6</v>
      </c>
      <c r="AM298" s="8" t="s">
        <v>6</v>
      </c>
      <c r="AN298" s="8" t="s">
        <v>6</v>
      </c>
      <c r="AO298" s="8" t="s">
        <v>6</v>
      </c>
    </row>
    <row r="299" spans="1:41" s="3" customFormat="1">
      <c r="A299" s="134" t="s">
        <v>1415</v>
      </c>
      <c r="B299" s="133"/>
      <c r="C299" s="32" t="s">
        <v>357</v>
      </c>
      <c r="D299" s="32" t="s">
        <v>155</v>
      </c>
      <c r="E299" s="32" t="s">
        <v>155</v>
      </c>
      <c r="F299" s="8" t="s">
        <v>6</v>
      </c>
      <c r="G299" s="8" t="s">
        <v>6</v>
      </c>
      <c r="H299" s="8" t="s">
        <v>6</v>
      </c>
      <c r="I299" s="8" t="s">
        <v>6</v>
      </c>
      <c r="J299" s="53" t="s">
        <v>6</v>
      </c>
      <c r="K299" s="8" t="s">
        <v>6</v>
      </c>
      <c r="L299" s="8" t="s">
        <v>6</v>
      </c>
      <c r="M299" s="8" t="s">
        <v>6</v>
      </c>
      <c r="N299" s="8" t="s">
        <v>6</v>
      </c>
      <c r="O299" s="8" t="s">
        <v>6</v>
      </c>
      <c r="P299" s="8" t="s">
        <v>6</v>
      </c>
      <c r="Q299" s="8" t="s">
        <v>6</v>
      </c>
      <c r="R299" s="8" t="s">
        <v>6</v>
      </c>
      <c r="S299" s="8" t="s">
        <v>6</v>
      </c>
      <c r="T299" s="8" t="s">
        <v>6</v>
      </c>
      <c r="U299" s="8" t="s">
        <v>6</v>
      </c>
      <c r="V299" s="8" t="s">
        <v>6</v>
      </c>
      <c r="W299" s="8" t="s">
        <v>6</v>
      </c>
      <c r="X299" s="8" t="s">
        <v>6</v>
      </c>
      <c r="Y299" s="8" t="s">
        <v>6</v>
      </c>
      <c r="Z299" s="8" t="s">
        <v>6</v>
      </c>
      <c r="AA299" s="8" t="s">
        <v>6</v>
      </c>
      <c r="AB299" s="8" t="s">
        <v>6</v>
      </c>
      <c r="AC299" s="8" t="s">
        <v>6</v>
      </c>
      <c r="AD299" s="8" t="s">
        <v>6</v>
      </c>
      <c r="AE299" s="8" t="s">
        <v>6</v>
      </c>
      <c r="AF299" s="8" t="s">
        <v>6</v>
      </c>
      <c r="AG299" s="8" t="s">
        <v>6</v>
      </c>
      <c r="AH299" s="8" t="s">
        <v>6</v>
      </c>
      <c r="AI299" s="8" t="s">
        <v>6</v>
      </c>
      <c r="AJ299" s="8" t="s">
        <v>6</v>
      </c>
      <c r="AK299" s="8" t="s">
        <v>6</v>
      </c>
      <c r="AL299" s="8" t="s">
        <v>6</v>
      </c>
      <c r="AM299" s="8" t="s">
        <v>6</v>
      </c>
      <c r="AN299" s="8" t="s">
        <v>6</v>
      </c>
      <c r="AO299" s="8" t="s">
        <v>6</v>
      </c>
    </row>
    <row r="300" spans="1:41" s="3" customFormat="1">
      <c r="A300" s="134" t="s">
        <v>1416</v>
      </c>
      <c r="B300" s="133"/>
      <c r="C300" s="54" t="s">
        <v>467</v>
      </c>
      <c r="D300" s="31" t="s">
        <v>429</v>
      </c>
      <c r="E300" s="32" t="s">
        <v>155</v>
      </c>
      <c r="F300" s="8" t="s">
        <v>6</v>
      </c>
      <c r="G300" s="8" t="s">
        <v>2</v>
      </c>
      <c r="H300" s="8" t="s">
        <v>2</v>
      </c>
      <c r="I300" s="8" t="s">
        <v>2</v>
      </c>
      <c r="J300" s="8" t="s">
        <v>2</v>
      </c>
      <c r="K300" s="8" t="s">
        <v>2</v>
      </c>
      <c r="L300" s="8" t="s">
        <v>2</v>
      </c>
      <c r="M300" s="8" t="s">
        <v>2</v>
      </c>
      <c r="N300" s="8" t="s">
        <v>2</v>
      </c>
      <c r="O300" s="8" t="s">
        <v>2</v>
      </c>
      <c r="P300" s="8" t="s">
        <v>2</v>
      </c>
      <c r="Q300" s="8" t="s">
        <v>2</v>
      </c>
      <c r="R300" s="8" t="s">
        <v>2</v>
      </c>
      <c r="S300" s="8" t="s">
        <v>2</v>
      </c>
      <c r="T300" s="8" t="s">
        <v>2</v>
      </c>
      <c r="U300" s="8" t="s">
        <v>2</v>
      </c>
      <c r="V300" s="8" t="s">
        <v>2</v>
      </c>
      <c r="W300" s="8" t="s">
        <v>2</v>
      </c>
      <c r="X300" s="8" t="s">
        <v>2</v>
      </c>
      <c r="Y300" s="8" t="s">
        <v>2</v>
      </c>
      <c r="Z300" s="8" t="s">
        <v>2</v>
      </c>
      <c r="AA300" s="8" t="s">
        <v>2</v>
      </c>
      <c r="AB300" s="8" t="s">
        <v>2</v>
      </c>
      <c r="AC300" s="8" t="s">
        <v>2</v>
      </c>
      <c r="AD300" s="8" t="s">
        <v>2</v>
      </c>
      <c r="AE300" s="8" t="s">
        <v>2</v>
      </c>
      <c r="AF300" s="8" t="s">
        <v>2</v>
      </c>
      <c r="AG300" s="8" t="s">
        <v>2</v>
      </c>
      <c r="AH300" s="8" t="s">
        <v>2</v>
      </c>
      <c r="AI300" s="8" t="s">
        <v>2</v>
      </c>
      <c r="AJ300" s="8" t="s">
        <v>2</v>
      </c>
      <c r="AK300" s="8" t="s">
        <v>2</v>
      </c>
      <c r="AL300" s="8" t="s">
        <v>2</v>
      </c>
      <c r="AM300" s="8" t="s">
        <v>2</v>
      </c>
      <c r="AN300" s="8" t="s">
        <v>2</v>
      </c>
      <c r="AO300" s="8" t="s">
        <v>2</v>
      </c>
    </row>
    <row r="301" spans="1:41" s="3" customFormat="1" ht="29.1">
      <c r="A301" s="134" t="s">
        <v>1417</v>
      </c>
      <c r="B301" s="133"/>
      <c r="C301" s="37" t="s">
        <v>1418</v>
      </c>
      <c r="D301" s="31" t="s">
        <v>429</v>
      </c>
      <c r="E301" s="32" t="s">
        <v>155</v>
      </c>
      <c r="F301" s="8" t="s">
        <v>6</v>
      </c>
      <c r="G301" s="8" t="s">
        <v>2</v>
      </c>
      <c r="H301" s="8" t="s">
        <v>2</v>
      </c>
      <c r="I301" s="8" t="s">
        <v>2</v>
      </c>
      <c r="J301" s="8" t="s">
        <v>2</v>
      </c>
      <c r="K301" s="8" t="s">
        <v>2</v>
      </c>
      <c r="L301" s="8" t="s">
        <v>2</v>
      </c>
      <c r="M301" s="8" t="s">
        <v>2</v>
      </c>
      <c r="N301" s="8" t="s">
        <v>2</v>
      </c>
      <c r="O301" s="8" t="s">
        <v>2</v>
      </c>
      <c r="P301" s="8" t="s">
        <v>2</v>
      </c>
      <c r="Q301" s="8" t="s">
        <v>2</v>
      </c>
      <c r="R301" s="8" t="s">
        <v>2</v>
      </c>
      <c r="S301" s="8" t="s">
        <v>2</v>
      </c>
      <c r="T301" s="8" t="s">
        <v>2</v>
      </c>
      <c r="U301" s="8" t="s">
        <v>2</v>
      </c>
      <c r="V301" s="8" t="s">
        <v>2</v>
      </c>
      <c r="W301" s="8" t="s">
        <v>2</v>
      </c>
      <c r="X301" s="8" t="s">
        <v>2</v>
      </c>
      <c r="Y301" s="8" t="s">
        <v>2</v>
      </c>
      <c r="Z301" s="8" t="s">
        <v>2</v>
      </c>
      <c r="AA301" s="8" t="s">
        <v>2</v>
      </c>
      <c r="AB301" s="8" t="s">
        <v>2</v>
      </c>
      <c r="AC301" s="8" t="s">
        <v>2</v>
      </c>
      <c r="AD301" s="8" t="s">
        <v>2</v>
      </c>
      <c r="AE301" s="8" t="s">
        <v>2</v>
      </c>
      <c r="AF301" s="8" t="s">
        <v>2</v>
      </c>
      <c r="AG301" s="8" t="s">
        <v>2</v>
      </c>
      <c r="AH301" s="8" t="s">
        <v>2</v>
      </c>
      <c r="AI301" s="8" t="s">
        <v>2</v>
      </c>
      <c r="AJ301" s="8" t="s">
        <v>2</v>
      </c>
      <c r="AK301" s="8" t="s">
        <v>2</v>
      </c>
      <c r="AL301" s="8" t="s">
        <v>2</v>
      </c>
      <c r="AM301" s="8" t="s">
        <v>2</v>
      </c>
      <c r="AN301" s="8" t="s">
        <v>2</v>
      </c>
      <c r="AO301" s="8" t="s">
        <v>2</v>
      </c>
    </row>
    <row r="302" spans="1:41" s="3" customFormat="1">
      <c r="A302" s="134" t="s">
        <v>1419</v>
      </c>
      <c r="B302" s="133"/>
      <c r="C302" s="32" t="s">
        <v>1396</v>
      </c>
      <c r="D302" s="31" t="s">
        <v>105</v>
      </c>
      <c r="E302" s="32" t="s">
        <v>155</v>
      </c>
      <c r="F302" s="8" t="s">
        <v>2</v>
      </c>
      <c r="G302" s="8" t="s">
        <v>2</v>
      </c>
      <c r="H302" s="8" t="s">
        <v>2</v>
      </c>
      <c r="I302" s="8" t="s">
        <v>2</v>
      </c>
      <c r="J302" s="8" t="s">
        <v>2</v>
      </c>
      <c r="K302" s="8" t="s">
        <v>2</v>
      </c>
      <c r="L302" s="8" t="s">
        <v>2</v>
      </c>
      <c r="M302" s="8" t="s">
        <v>2</v>
      </c>
      <c r="N302" s="8" t="s">
        <v>2</v>
      </c>
      <c r="O302" s="8" t="s">
        <v>2</v>
      </c>
      <c r="P302" s="8" t="s">
        <v>2</v>
      </c>
      <c r="Q302" s="8" t="s">
        <v>2</v>
      </c>
      <c r="R302" s="8" t="s">
        <v>2</v>
      </c>
      <c r="S302" s="8" t="s">
        <v>2</v>
      </c>
      <c r="T302" s="8" t="s">
        <v>2</v>
      </c>
      <c r="U302" s="8" t="s">
        <v>2</v>
      </c>
      <c r="V302" s="8" t="s">
        <v>2</v>
      </c>
      <c r="W302" s="8" t="s">
        <v>2</v>
      </c>
      <c r="X302" s="8" t="s">
        <v>2</v>
      </c>
      <c r="Y302" s="8" t="s">
        <v>2</v>
      </c>
      <c r="Z302" s="8" t="s">
        <v>2</v>
      </c>
      <c r="AA302" s="8" t="s">
        <v>2</v>
      </c>
      <c r="AB302" s="8" t="s">
        <v>2</v>
      </c>
      <c r="AC302" s="8" t="s">
        <v>2</v>
      </c>
      <c r="AD302" s="8" t="s">
        <v>2</v>
      </c>
      <c r="AE302" s="8" t="s">
        <v>2</v>
      </c>
      <c r="AF302" s="8" t="s">
        <v>2</v>
      </c>
      <c r="AG302" s="8" t="s">
        <v>2</v>
      </c>
      <c r="AH302" s="8" t="s">
        <v>2</v>
      </c>
      <c r="AI302" s="8" t="s">
        <v>2</v>
      </c>
      <c r="AJ302" s="8" t="s">
        <v>2</v>
      </c>
      <c r="AK302" s="8" t="s">
        <v>2</v>
      </c>
      <c r="AL302" s="8" t="s">
        <v>2</v>
      </c>
      <c r="AM302" s="8" t="s">
        <v>2</v>
      </c>
      <c r="AN302" s="8" t="s">
        <v>2</v>
      </c>
      <c r="AO302" s="8" t="s">
        <v>2</v>
      </c>
    </row>
    <row r="303" spans="1:41" s="3" customFormat="1">
      <c r="A303" s="134" t="s">
        <v>1419</v>
      </c>
      <c r="B303" s="133"/>
      <c r="C303" s="32" t="s">
        <v>1420</v>
      </c>
      <c r="D303" s="31" t="s">
        <v>105</v>
      </c>
      <c r="E303" s="32" t="s">
        <v>155</v>
      </c>
      <c r="F303" s="8" t="s">
        <v>2</v>
      </c>
      <c r="G303" s="8" t="s">
        <v>2</v>
      </c>
      <c r="H303" s="8" t="s">
        <v>2</v>
      </c>
      <c r="I303" s="8" t="s">
        <v>2</v>
      </c>
      <c r="J303" s="8" t="s">
        <v>2</v>
      </c>
      <c r="K303" s="8" t="s">
        <v>2</v>
      </c>
      <c r="L303" s="8" t="s">
        <v>2</v>
      </c>
      <c r="M303" s="8" t="s">
        <v>2</v>
      </c>
      <c r="N303" s="8" t="s">
        <v>2</v>
      </c>
      <c r="O303" s="8" t="s">
        <v>2</v>
      </c>
      <c r="P303" s="8" t="s">
        <v>2</v>
      </c>
      <c r="Q303" s="8" t="s">
        <v>2</v>
      </c>
      <c r="R303" s="8" t="s">
        <v>2</v>
      </c>
      <c r="S303" s="8" t="s">
        <v>2</v>
      </c>
      <c r="T303" s="8" t="s">
        <v>2</v>
      </c>
      <c r="U303" s="8" t="s">
        <v>2</v>
      </c>
      <c r="V303" s="8" t="s">
        <v>2</v>
      </c>
      <c r="W303" s="8" t="s">
        <v>2</v>
      </c>
      <c r="X303" s="8" t="s">
        <v>2</v>
      </c>
      <c r="Y303" s="8" t="s">
        <v>2</v>
      </c>
      <c r="Z303" s="8" t="s">
        <v>2</v>
      </c>
      <c r="AA303" s="8" t="s">
        <v>2</v>
      </c>
      <c r="AB303" s="8" t="s">
        <v>2</v>
      </c>
      <c r="AC303" s="8" t="s">
        <v>2</v>
      </c>
      <c r="AD303" s="8" t="s">
        <v>2</v>
      </c>
      <c r="AE303" s="8" t="s">
        <v>2</v>
      </c>
      <c r="AF303" s="8" t="s">
        <v>2</v>
      </c>
      <c r="AG303" s="8" t="s">
        <v>2</v>
      </c>
      <c r="AH303" s="8" t="s">
        <v>2</v>
      </c>
      <c r="AI303" s="8" t="s">
        <v>2</v>
      </c>
      <c r="AJ303" s="8" t="s">
        <v>2</v>
      </c>
      <c r="AK303" s="8" t="s">
        <v>2</v>
      </c>
      <c r="AL303" s="8" t="s">
        <v>2</v>
      </c>
      <c r="AM303" s="8" t="s">
        <v>2</v>
      </c>
      <c r="AN303" s="8" t="s">
        <v>2</v>
      </c>
      <c r="AO303" s="8" t="s">
        <v>2</v>
      </c>
    </row>
    <row r="304" spans="1:41" s="3" customFormat="1">
      <c r="A304" s="134" t="s">
        <v>1419</v>
      </c>
      <c r="B304" s="191"/>
      <c r="C304" s="32" t="s">
        <v>1421</v>
      </c>
      <c r="D304" s="31" t="s">
        <v>105</v>
      </c>
      <c r="E304" s="32" t="s">
        <v>155</v>
      </c>
      <c r="F304" s="8" t="s">
        <v>2</v>
      </c>
      <c r="G304" s="8" t="s">
        <v>2</v>
      </c>
      <c r="H304" s="8" t="s">
        <v>2</v>
      </c>
      <c r="I304" s="8" t="s">
        <v>2</v>
      </c>
      <c r="J304" s="8" t="s">
        <v>2</v>
      </c>
      <c r="K304" s="8" t="s">
        <v>2</v>
      </c>
      <c r="L304" s="8" t="s">
        <v>2</v>
      </c>
      <c r="M304" s="8" t="s">
        <v>2</v>
      </c>
      <c r="N304" s="8" t="s">
        <v>2</v>
      </c>
      <c r="O304" s="8" t="s">
        <v>2</v>
      </c>
      <c r="P304" s="8" t="s">
        <v>2</v>
      </c>
      <c r="Q304" s="8" t="s">
        <v>2</v>
      </c>
      <c r="R304" s="8" t="s">
        <v>2</v>
      </c>
      <c r="S304" s="8" t="s">
        <v>2</v>
      </c>
      <c r="T304" s="8" t="s">
        <v>2</v>
      </c>
      <c r="U304" s="8" t="s">
        <v>2</v>
      </c>
      <c r="V304" s="8" t="s">
        <v>2</v>
      </c>
      <c r="W304" s="8" t="s">
        <v>2</v>
      </c>
      <c r="X304" s="8" t="s">
        <v>2</v>
      </c>
      <c r="Y304" s="8" t="s">
        <v>2</v>
      </c>
      <c r="Z304" s="8" t="s">
        <v>2</v>
      </c>
      <c r="AA304" s="8" t="s">
        <v>2</v>
      </c>
      <c r="AB304" s="8" t="s">
        <v>2</v>
      </c>
      <c r="AC304" s="8" t="s">
        <v>2</v>
      </c>
      <c r="AD304" s="8" t="s">
        <v>2</v>
      </c>
      <c r="AE304" s="8" t="s">
        <v>2</v>
      </c>
      <c r="AF304" s="8" t="s">
        <v>2</v>
      </c>
      <c r="AG304" s="8" t="s">
        <v>2</v>
      </c>
      <c r="AH304" s="8" t="s">
        <v>2</v>
      </c>
      <c r="AI304" s="8" t="s">
        <v>2</v>
      </c>
      <c r="AJ304" s="8" t="s">
        <v>2</v>
      </c>
      <c r="AK304" s="8" t="s">
        <v>2</v>
      </c>
      <c r="AL304" s="8" t="s">
        <v>2</v>
      </c>
      <c r="AM304" s="8" t="s">
        <v>2</v>
      </c>
      <c r="AN304" s="8" t="s">
        <v>2</v>
      </c>
      <c r="AO304" s="8" t="s">
        <v>2</v>
      </c>
    </row>
    <row r="305" spans="1:41" s="3" customFormat="1">
      <c r="A305" s="134" t="s">
        <v>1422</v>
      </c>
      <c r="B305" s="191"/>
      <c r="C305" s="41" t="s">
        <v>1423</v>
      </c>
      <c r="D305" s="31" t="s">
        <v>105</v>
      </c>
      <c r="E305" s="32"/>
      <c r="F305" s="8" t="s">
        <v>2</v>
      </c>
      <c r="G305" s="8" t="s">
        <v>2</v>
      </c>
      <c r="H305" s="8" t="s">
        <v>2</v>
      </c>
      <c r="I305" s="8" t="s">
        <v>2</v>
      </c>
      <c r="J305" s="8" t="s">
        <v>2</v>
      </c>
      <c r="K305" s="8" t="s">
        <v>2</v>
      </c>
      <c r="L305" s="8" t="s">
        <v>2</v>
      </c>
      <c r="M305" s="8" t="s">
        <v>2</v>
      </c>
      <c r="N305" s="8" t="s">
        <v>2</v>
      </c>
      <c r="O305" s="8" t="s">
        <v>2</v>
      </c>
      <c r="P305" s="8" t="s">
        <v>2</v>
      </c>
      <c r="Q305" s="8" t="s">
        <v>2</v>
      </c>
      <c r="R305" s="8" t="s">
        <v>2</v>
      </c>
      <c r="S305" s="8" t="s">
        <v>2</v>
      </c>
      <c r="T305" s="8" t="s">
        <v>2</v>
      </c>
      <c r="U305" s="8" t="s">
        <v>2</v>
      </c>
      <c r="V305" s="8" t="s">
        <v>2</v>
      </c>
      <c r="W305" s="8" t="s">
        <v>2</v>
      </c>
      <c r="X305" s="8" t="s">
        <v>2</v>
      </c>
      <c r="Y305" s="8" t="s">
        <v>2</v>
      </c>
      <c r="Z305" s="8" t="s">
        <v>2</v>
      </c>
      <c r="AA305" s="8" t="s">
        <v>2</v>
      </c>
      <c r="AB305" s="8" t="s">
        <v>2</v>
      </c>
      <c r="AC305" s="8" t="s">
        <v>2</v>
      </c>
      <c r="AD305" s="8" t="s">
        <v>2</v>
      </c>
      <c r="AE305" s="8" t="s">
        <v>2</v>
      </c>
      <c r="AF305" s="8" t="s">
        <v>2</v>
      </c>
      <c r="AG305" s="8" t="s">
        <v>2</v>
      </c>
      <c r="AH305" s="8" t="s">
        <v>2</v>
      </c>
      <c r="AI305" s="8" t="s">
        <v>2</v>
      </c>
      <c r="AJ305" s="8" t="s">
        <v>2</v>
      </c>
      <c r="AK305" s="8" t="s">
        <v>2</v>
      </c>
      <c r="AL305" s="8" t="s">
        <v>2</v>
      </c>
      <c r="AM305" s="8" t="s">
        <v>2</v>
      </c>
      <c r="AN305" s="8" t="s">
        <v>2</v>
      </c>
      <c r="AO305" s="8" t="s">
        <v>2</v>
      </c>
    </row>
    <row r="306" spans="1:41" s="3" customFormat="1">
      <c r="A306" s="12" t="s">
        <v>1424</v>
      </c>
      <c r="B306" s="191"/>
      <c r="C306" s="31" t="s">
        <v>478</v>
      </c>
      <c r="D306" s="31" t="s">
        <v>105</v>
      </c>
      <c r="E306" s="32" t="s">
        <v>155</v>
      </c>
      <c r="F306" s="8" t="s">
        <v>2</v>
      </c>
      <c r="G306" s="8" t="s">
        <v>2</v>
      </c>
      <c r="H306" s="8" t="s">
        <v>2</v>
      </c>
      <c r="I306" s="8" t="s">
        <v>2</v>
      </c>
      <c r="J306" s="8" t="s">
        <v>2</v>
      </c>
      <c r="K306" s="8" t="s">
        <v>2</v>
      </c>
      <c r="L306" s="8" t="s">
        <v>2</v>
      </c>
      <c r="M306" s="8" t="s">
        <v>2</v>
      </c>
      <c r="N306" s="8" t="s">
        <v>2</v>
      </c>
      <c r="O306" s="8" t="s">
        <v>2</v>
      </c>
      <c r="P306" s="8" t="s">
        <v>2</v>
      </c>
      <c r="Q306" s="8" t="s">
        <v>2</v>
      </c>
      <c r="R306" s="8" t="s">
        <v>2</v>
      </c>
      <c r="S306" s="8" t="s">
        <v>2</v>
      </c>
      <c r="T306" s="8" t="s">
        <v>2</v>
      </c>
      <c r="U306" s="8" t="s">
        <v>2</v>
      </c>
      <c r="V306" s="8" t="s">
        <v>2</v>
      </c>
      <c r="W306" s="8" t="s">
        <v>2</v>
      </c>
      <c r="X306" s="8" t="s">
        <v>2</v>
      </c>
      <c r="Y306" s="8" t="s">
        <v>2</v>
      </c>
      <c r="Z306" s="8" t="s">
        <v>2</v>
      </c>
      <c r="AA306" s="8" t="s">
        <v>2</v>
      </c>
      <c r="AB306" s="8" t="s">
        <v>2</v>
      </c>
      <c r="AC306" s="8" t="s">
        <v>2</v>
      </c>
      <c r="AD306" s="8" t="s">
        <v>2</v>
      </c>
      <c r="AE306" s="8" t="s">
        <v>2</v>
      </c>
      <c r="AF306" s="8" t="s">
        <v>2</v>
      </c>
      <c r="AG306" s="8" t="s">
        <v>2</v>
      </c>
      <c r="AH306" s="8" t="s">
        <v>2</v>
      </c>
      <c r="AI306" s="8" t="s">
        <v>2</v>
      </c>
      <c r="AJ306" s="8" t="s">
        <v>2</v>
      </c>
      <c r="AK306" s="8" t="s">
        <v>2</v>
      </c>
      <c r="AL306" s="8" t="s">
        <v>2</v>
      </c>
      <c r="AM306" s="8" t="s">
        <v>2</v>
      </c>
      <c r="AN306" s="8" t="s">
        <v>2</v>
      </c>
      <c r="AO306" s="8" t="s">
        <v>2</v>
      </c>
    </row>
    <row r="307" spans="1:41" s="3" customFormat="1">
      <c r="A307" s="12" t="s">
        <v>1425</v>
      </c>
      <c r="B307" s="191"/>
      <c r="C307" s="31" t="s">
        <v>478</v>
      </c>
      <c r="D307" s="31" t="s">
        <v>105</v>
      </c>
      <c r="E307" s="32" t="s">
        <v>155</v>
      </c>
      <c r="F307" s="8" t="s">
        <v>2</v>
      </c>
      <c r="G307" s="8" t="s">
        <v>2</v>
      </c>
      <c r="H307" s="8" t="s">
        <v>2</v>
      </c>
      <c r="I307" s="8" t="s">
        <v>2</v>
      </c>
      <c r="J307" s="8" t="s">
        <v>2</v>
      </c>
      <c r="K307" s="8" t="s">
        <v>2</v>
      </c>
      <c r="L307" s="8" t="s">
        <v>2</v>
      </c>
      <c r="M307" s="8" t="s">
        <v>2</v>
      </c>
      <c r="N307" s="8" t="s">
        <v>2</v>
      </c>
      <c r="O307" s="8" t="s">
        <v>2</v>
      </c>
      <c r="P307" s="8" t="s">
        <v>2</v>
      </c>
      <c r="Q307" s="8" t="s">
        <v>2</v>
      </c>
      <c r="R307" s="8" t="s">
        <v>2</v>
      </c>
      <c r="S307" s="8" t="s">
        <v>2</v>
      </c>
      <c r="T307" s="8" t="s">
        <v>2</v>
      </c>
      <c r="U307" s="8" t="s">
        <v>2</v>
      </c>
      <c r="V307" s="8" t="s">
        <v>2</v>
      </c>
      <c r="W307" s="8" t="s">
        <v>2</v>
      </c>
      <c r="X307" s="8" t="s">
        <v>2</v>
      </c>
      <c r="Y307" s="8" t="s">
        <v>2</v>
      </c>
      <c r="Z307" s="8" t="s">
        <v>2</v>
      </c>
      <c r="AA307" s="8" t="s">
        <v>2</v>
      </c>
      <c r="AB307" s="8" t="s">
        <v>2</v>
      </c>
      <c r="AC307" s="8" t="s">
        <v>2</v>
      </c>
      <c r="AD307" s="8" t="s">
        <v>2</v>
      </c>
      <c r="AE307" s="8" t="s">
        <v>2</v>
      </c>
      <c r="AF307" s="8" t="s">
        <v>2</v>
      </c>
      <c r="AG307" s="8" t="s">
        <v>2</v>
      </c>
      <c r="AH307" s="8" t="s">
        <v>2</v>
      </c>
      <c r="AI307" s="8" t="s">
        <v>2</v>
      </c>
      <c r="AJ307" s="8" t="s">
        <v>2</v>
      </c>
      <c r="AK307" s="8" t="s">
        <v>2</v>
      </c>
      <c r="AL307" s="8" t="s">
        <v>2</v>
      </c>
      <c r="AM307" s="8" t="s">
        <v>2</v>
      </c>
      <c r="AN307" s="8" t="s">
        <v>2</v>
      </c>
      <c r="AO307" s="8" t="s">
        <v>2</v>
      </c>
    </row>
    <row r="308" spans="1:41" s="3" customFormat="1">
      <c r="A308" s="12" t="s">
        <v>1426</v>
      </c>
      <c r="B308" s="191"/>
      <c r="C308" s="31" t="s">
        <v>478</v>
      </c>
      <c r="D308" s="31" t="s">
        <v>105</v>
      </c>
      <c r="E308" s="32" t="s">
        <v>155</v>
      </c>
      <c r="F308" s="8" t="s">
        <v>2</v>
      </c>
      <c r="G308" s="8" t="s">
        <v>2</v>
      </c>
      <c r="H308" s="8" t="s">
        <v>2</v>
      </c>
      <c r="I308" s="8" t="s">
        <v>2</v>
      </c>
      <c r="J308" s="8" t="s">
        <v>2</v>
      </c>
      <c r="K308" s="8" t="s">
        <v>2</v>
      </c>
      <c r="L308" s="8" t="s">
        <v>2</v>
      </c>
      <c r="M308" s="8" t="s">
        <v>2</v>
      </c>
      <c r="N308" s="8" t="s">
        <v>2</v>
      </c>
      <c r="O308" s="8" t="s">
        <v>2</v>
      </c>
      <c r="P308" s="8" t="s">
        <v>2</v>
      </c>
      <c r="Q308" s="8" t="s">
        <v>2</v>
      </c>
      <c r="R308" s="8" t="s">
        <v>2</v>
      </c>
      <c r="S308" s="8" t="s">
        <v>2</v>
      </c>
      <c r="T308" s="8" t="s">
        <v>2</v>
      </c>
      <c r="U308" s="8" t="s">
        <v>2</v>
      </c>
      <c r="V308" s="8" t="s">
        <v>2</v>
      </c>
      <c r="W308" s="8" t="s">
        <v>2</v>
      </c>
      <c r="X308" s="8" t="s">
        <v>2</v>
      </c>
      <c r="Y308" s="8" t="s">
        <v>2</v>
      </c>
      <c r="Z308" s="8" t="s">
        <v>2</v>
      </c>
      <c r="AA308" s="8" t="s">
        <v>2</v>
      </c>
      <c r="AB308" s="8" t="s">
        <v>2</v>
      </c>
      <c r="AC308" s="8" t="s">
        <v>2</v>
      </c>
      <c r="AD308" s="8" t="s">
        <v>2</v>
      </c>
      <c r="AE308" s="8" t="s">
        <v>2</v>
      </c>
      <c r="AF308" s="8" t="s">
        <v>2</v>
      </c>
      <c r="AG308" s="8" t="s">
        <v>2</v>
      </c>
      <c r="AH308" s="8" t="s">
        <v>2</v>
      </c>
      <c r="AI308" s="8" t="s">
        <v>2</v>
      </c>
      <c r="AJ308" s="8" t="s">
        <v>2</v>
      </c>
      <c r="AK308" s="8" t="s">
        <v>2</v>
      </c>
      <c r="AL308" s="8" t="s">
        <v>2</v>
      </c>
      <c r="AM308" s="8" t="s">
        <v>2</v>
      </c>
      <c r="AN308" s="8" t="s">
        <v>2</v>
      </c>
      <c r="AO308" s="8" t="s">
        <v>2</v>
      </c>
    </row>
    <row r="309" spans="1:41" s="3" customFormat="1">
      <c r="A309" s="134" t="s">
        <v>473</v>
      </c>
      <c r="B309" s="191"/>
      <c r="C309" s="32" t="s">
        <v>1396</v>
      </c>
      <c r="D309" s="31" t="s">
        <v>105</v>
      </c>
      <c r="E309" s="32" t="s">
        <v>155</v>
      </c>
      <c r="F309" s="8" t="s">
        <v>2</v>
      </c>
      <c r="G309" s="8" t="s">
        <v>2</v>
      </c>
      <c r="H309" s="8" t="s">
        <v>2</v>
      </c>
      <c r="I309" s="8" t="s">
        <v>2</v>
      </c>
      <c r="J309" s="8" t="s">
        <v>2</v>
      </c>
      <c r="K309" s="8" t="s">
        <v>2</v>
      </c>
      <c r="L309" s="8" t="s">
        <v>2</v>
      </c>
      <c r="M309" s="8" t="s">
        <v>2</v>
      </c>
      <c r="N309" s="8" t="s">
        <v>2</v>
      </c>
      <c r="O309" s="8" t="s">
        <v>2</v>
      </c>
      <c r="P309" s="8" t="s">
        <v>2</v>
      </c>
      <c r="Q309" s="8" t="s">
        <v>2</v>
      </c>
      <c r="R309" s="8" t="s">
        <v>2</v>
      </c>
      <c r="S309" s="8" t="s">
        <v>2</v>
      </c>
      <c r="T309" s="8" t="s">
        <v>2</v>
      </c>
      <c r="U309" s="8" t="s">
        <v>2</v>
      </c>
      <c r="V309" s="8" t="s">
        <v>2</v>
      </c>
      <c r="W309" s="8" t="s">
        <v>2</v>
      </c>
      <c r="X309" s="8" t="s">
        <v>2</v>
      </c>
      <c r="Y309" s="8" t="s">
        <v>2</v>
      </c>
      <c r="Z309" s="8" t="s">
        <v>2</v>
      </c>
      <c r="AA309" s="8" t="s">
        <v>2</v>
      </c>
      <c r="AB309" s="8" t="s">
        <v>2</v>
      </c>
      <c r="AC309" s="8" t="s">
        <v>2</v>
      </c>
      <c r="AD309" s="8" t="s">
        <v>2</v>
      </c>
      <c r="AE309" s="8" t="s">
        <v>2</v>
      </c>
      <c r="AF309" s="8" t="s">
        <v>2</v>
      </c>
      <c r="AG309" s="8" t="s">
        <v>2</v>
      </c>
      <c r="AH309" s="8" t="s">
        <v>2</v>
      </c>
      <c r="AI309" s="8" t="s">
        <v>2</v>
      </c>
      <c r="AJ309" s="8" t="s">
        <v>2</v>
      </c>
      <c r="AK309" s="8" t="s">
        <v>2</v>
      </c>
      <c r="AL309" s="8" t="s">
        <v>2</v>
      </c>
      <c r="AM309" s="8" t="s">
        <v>2</v>
      </c>
      <c r="AN309" s="8" t="s">
        <v>2</v>
      </c>
      <c r="AO309" s="8" t="s">
        <v>2</v>
      </c>
    </row>
    <row r="310" spans="1:41" s="3" customFormat="1">
      <c r="A310" s="134" t="s">
        <v>1427</v>
      </c>
      <c r="B310" s="191"/>
      <c r="C310" s="32" t="s">
        <v>1396</v>
      </c>
      <c r="D310" s="31" t="s">
        <v>105</v>
      </c>
      <c r="E310" s="32" t="s">
        <v>155</v>
      </c>
      <c r="F310" s="8" t="s">
        <v>2</v>
      </c>
      <c r="G310" s="8" t="s">
        <v>2</v>
      </c>
      <c r="H310" s="8" t="s">
        <v>2</v>
      </c>
      <c r="I310" s="8" t="s">
        <v>2</v>
      </c>
      <c r="J310" s="8" t="s">
        <v>2</v>
      </c>
      <c r="K310" s="8" t="s">
        <v>2</v>
      </c>
      <c r="L310" s="8" t="s">
        <v>2</v>
      </c>
      <c r="M310" s="8" t="s">
        <v>2</v>
      </c>
      <c r="N310" s="8" t="s">
        <v>2</v>
      </c>
      <c r="O310" s="8" t="s">
        <v>2</v>
      </c>
      <c r="P310" s="8" t="s">
        <v>2</v>
      </c>
      <c r="Q310" s="8" t="s">
        <v>2</v>
      </c>
      <c r="R310" s="8" t="s">
        <v>2</v>
      </c>
      <c r="S310" s="8" t="s">
        <v>2</v>
      </c>
      <c r="T310" s="8" t="s">
        <v>2</v>
      </c>
      <c r="U310" s="8" t="s">
        <v>2</v>
      </c>
      <c r="V310" s="8" t="s">
        <v>2</v>
      </c>
      <c r="W310" s="8" t="s">
        <v>2</v>
      </c>
      <c r="X310" s="8" t="s">
        <v>2</v>
      </c>
      <c r="Y310" s="8" t="s">
        <v>2</v>
      </c>
      <c r="Z310" s="8" t="s">
        <v>2</v>
      </c>
      <c r="AA310" s="8" t="s">
        <v>2</v>
      </c>
      <c r="AB310" s="8" t="s">
        <v>2</v>
      </c>
      <c r="AC310" s="8" t="s">
        <v>2</v>
      </c>
      <c r="AD310" s="8" t="s">
        <v>2</v>
      </c>
      <c r="AE310" s="8" t="s">
        <v>2</v>
      </c>
      <c r="AF310" s="8" t="s">
        <v>2</v>
      </c>
      <c r="AG310" s="8" t="s">
        <v>2</v>
      </c>
      <c r="AH310" s="8" t="s">
        <v>2</v>
      </c>
      <c r="AI310" s="8" t="s">
        <v>2</v>
      </c>
      <c r="AJ310" s="8" t="s">
        <v>2</v>
      </c>
      <c r="AK310" s="8" t="s">
        <v>2</v>
      </c>
      <c r="AL310" s="8" t="s">
        <v>2</v>
      </c>
      <c r="AM310" s="8" t="s">
        <v>2</v>
      </c>
      <c r="AN310" s="8" t="s">
        <v>2</v>
      </c>
      <c r="AO310" s="8" t="s">
        <v>2</v>
      </c>
    </row>
    <row r="311" spans="1:41" s="3" customFormat="1">
      <c r="A311" s="12" t="s">
        <v>475</v>
      </c>
      <c r="B311" s="191"/>
      <c r="C311" s="20" t="s">
        <v>476</v>
      </c>
      <c r="D311" s="31" t="s">
        <v>105</v>
      </c>
      <c r="E311" s="32"/>
      <c r="F311" s="8" t="s">
        <v>2</v>
      </c>
      <c r="G311" s="8" t="s">
        <v>2</v>
      </c>
      <c r="H311" s="8" t="s">
        <v>2</v>
      </c>
      <c r="I311" s="8" t="s">
        <v>2</v>
      </c>
      <c r="J311" s="8" t="s">
        <v>2</v>
      </c>
      <c r="K311" s="8" t="s">
        <v>2</v>
      </c>
      <c r="L311" s="8" t="s">
        <v>2</v>
      </c>
      <c r="M311" s="8" t="s">
        <v>2</v>
      </c>
      <c r="N311" s="8" t="s">
        <v>2</v>
      </c>
      <c r="O311" s="8" t="s">
        <v>2</v>
      </c>
      <c r="P311" s="8" t="s">
        <v>2</v>
      </c>
      <c r="Q311" s="8" t="s">
        <v>2</v>
      </c>
      <c r="R311" s="8" t="s">
        <v>2</v>
      </c>
      <c r="S311" s="8" t="s">
        <v>2</v>
      </c>
      <c r="T311" s="8" t="s">
        <v>2</v>
      </c>
      <c r="U311" s="8" t="s">
        <v>2</v>
      </c>
      <c r="V311" s="8" t="s">
        <v>2</v>
      </c>
      <c r="W311" s="8" t="s">
        <v>2</v>
      </c>
      <c r="X311" s="8" t="s">
        <v>2</v>
      </c>
      <c r="Y311" s="8" t="s">
        <v>2</v>
      </c>
      <c r="Z311" s="8" t="s">
        <v>2</v>
      </c>
      <c r="AA311" s="8" t="s">
        <v>2</v>
      </c>
      <c r="AB311" s="8" t="s">
        <v>2</v>
      </c>
      <c r="AC311" s="8" t="s">
        <v>2</v>
      </c>
      <c r="AD311" s="8" t="s">
        <v>2</v>
      </c>
      <c r="AE311" s="8" t="s">
        <v>2</v>
      </c>
      <c r="AF311" s="8" t="s">
        <v>2</v>
      </c>
      <c r="AG311" s="8" t="s">
        <v>2</v>
      </c>
      <c r="AH311" s="8" t="s">
        <v>2</v>
      </c>
      <c r="AI311" s="8" t="s">
        <v>2</v>
      </c>
      <c r="AJ311" s="8" t="s">
        <v>2</v>
      </c>
      <c r="AK311" s="8" t="s">
        <v>2</v>
      </c>
      <c r="AL311" s="8" t="s">
        <v>2</v>
      </c>
      <c r="AM311" s="8" t="s">
        <v>2</v>
      </c>
      <c r="AN311" s="8" t="s">
        <v>2</v>
      </c>
      <c r="AO311" s="8" t="s">
        <v>2</v>
      </c>
    </row>
    <row r="312" spans="1:41" s="3" customFormat="1" ht="29.1">
      <c r="A312" s="133" t="s">
        <v>1428</v>
      </c>
      <c r="B312" s="191"/>
      <c r="C312" s="1" t="s">
        <v>443</v>
      </c>
      <c r="D312" s="31" t="s">
        <v>105</v>
      </c>
      <c r="E312" s="32" t="s">
        <v>155</v>
      </c>
      <c r="F312" s="8" t="s">
        <v>2</v>
      </c>
      <c r="G312" s="8" t="s">
        <v>2</v>
      </c>
      <c r="H312" s="8" t="s">
        <v>2</v>
      </c>
      <c r="I312" s="8" t="s">
        <v>2</v>
      </c>
      <c r="J312" s="8" t="s">
        <v>2</v>
      </c>
      <c r="K312" s="8" t="s">
        <v>2</v>
      </c>
      <c r="L312" s="8" t="s">
        <v>2</v>
      </c>
      <c r="M312" s="8" t="s">
        <v>2</v>
      </c>
      <c r="N312" s="8" t="s">
        <v>2</v>
      </c>
      <c r="O312" s="8" t="s">
        <v>2</v>
      </c>
      <c r="P312" s="8" t="s">
        <v>2</v>
      </c>
      <c r="Q312" s="8" t="s">
        <v>2</v>
      </c>
      <c r="R312" s="8" t="s">
        <v>2</v>
      </c>
      <c r="S312" s="8" t="s">
        <v>2</v>
      </c>
      <c r="T312" s="8" t="s">
        <v>2</v>
      </c>
      <c r="U312" s="8" t="s">
        <v>2</v>
      </c>
      <c r="V312" s="8" t="s">
        <v>2</v>
      </c>
      <c r="W312" s="8" t="s">
        <v>2</v>
      </c>
      <c r="X312" s="8" t="s">
        <v>2</v>
      </c>
      <c r="Y312" s="8" t="s">
        <v>2</v>
      </c>
      <c r="Z312" s="8" t="s">
        <v>2</v>
      </c>
      <c r="AA312" s="8" t="s">
        <v>2</v>
      </c>
      <c r="AB312" s="8" t="s">
        <v>2</v>
      </c>
      <c r="AC312" s="8" t="s">
        <v>2</v>
      </c>
      <c r="AD312" s="8" t="s">
        <v>2</v>
      </c>
      <c r="AE312" s="8" t="s">
        <v>2</v>
      </c>
      <c r="AF312" s="8" t="s">
        <v>2</v>
      </c>
      <c r="AG312" s="8" t="s">
        <v>2</v>
      </c>
      <c r="AH312" s="8" t="s">
        <v>2</v>
      </c>
      <c r="AI312" s="8" t="s">
        <v>2</v>
      </c>
      <c r="AJ312" s="8" t="s">
        <v>2</v>
      </c>
      <c r="AK312" s="8" t="s">
        <v>2</v>
      </c>
      <c r="AL312" s="8" t="s">
        <v>2</v>
      </c>
      <c r="AM312" s="8" t="s">
        <v>6</v>
      </c>
      <c r="AN312" s="8" t="s">
        <v>2</v>
      </c>
      <c r="AO312" s="8" t="s">
        <v>2</v>
      </c>
    </row>
    <row r="313" spans="1:41" s="3" customFormat="1">
      <c r="A313" s="134" t="s">
        <v>1429</v>
      </c>
      <c r="B313" s="191"/>
      <c r="C313" s="32" t="s">
        <v>357</v>
      </c>
      <c r="D313" s="32" t="s">
        <v>155</v>
      </c>
      <c r="E313" s="32" t="s">
        <v>155</v>
      </c>
      <c r="F313" s="8" t="s">
        <v>6</v>
      </c>
      <c r="G313" s="8" t="s">
        <v>6</v>
      </c>
      <c r="H313" s="8" t="s">
        <v>6</v>
      </c>
      <c r="I313" s="8" t="s">
        <v>6</v>
      </c>
      <c r="J313" s="8" t="s">
        <v>6</v>
      </c>
      <c r="K313" s="8" t="s">
        <v>6</v>
      </c>
      <c r="L313" s="8" t="s">
        <v>6</v>
      </c>
      <c r="M313" s="8" t="s">
        <v>6</v>
      </c>
      <c r="N313" s="8" t="s">
        <v>6</v>
      </c>
      <c r="O313" s="8" t="s">
        <v>6</v>
      </c>
      <c r="P313" s="8" t="s">
        <v>6</v>
      </c>
      <c r="Q313" s="8" t="s">
        <v>6</v>
      </c>
      <c r="R313" s="8" t="s">
        <v>6</v>
      </c>
      <c r="S313" s="8" t="s">
        <v>6</v>
      </c>
      <c r="T313" s="8" t="s">
        <v>6</v>
      </c>
      <c r="U313" s="8" t="s">
        <v>6</v>
      </c>
      <c r="V313" s="8" t="s">
        <v>6</v>
      </c>
      <c r="W313" s="8" t="s">
        <v>6</v>
      </c>
      <c r="X313" s="8" t="s">
        <v>6</v>
      </c>
      <c r="Y313" s="8" t="s">
        <v>6</v>
      </c>
      <c r="Z313" s="8" t="s">
        <v>6</v>
      </c>
      <c r="AA313" s="8" t="s">
        <v>6</v>
      </c>
      <c r="AB313" s="8" t="s">
        <v>6</v>
      </c>
      <c r="AC313" s="8" t="s">
        <v>6</v>
      </c>
      <c r="AD313" s="8" t="s">
        <v>6</v>
      </c>
      <c r="AE313" s="8" t="s">
        <v>6</v>
      </c>
      <c r="AF313" s="8" t="s">
        <v>6</v>
      </c>
      <c r="AG313" s="8" t="s">
        <v>6</v>
      </c>
      <c r="AH313" s="8" t="s">
        <v>6</v>
      </c>
      <c r="AI313" s="8" t="s">
        <v>6</v>
      </c>
      <c r="AJ313" s="8" t="s">
        <v>6</v>
      </c>
      <c r="AK313" s="8" t="s">
        <v>6</v>
      </c>
      <c r="AL313" s="8" t="s">
        <v>6</v>
      </c>
      <c r="AM313" s="8" t="s">
        <v>6</v>
      </c>
      <c r="AN313" s="8" t="s">
        <v>6</v>
      </c>
      <c r="AO313" s="8" t="s">
        <v>6</v>
      </c>
    </row>
    <row r="314" spans="1:41" s="3" customFormat="1">
      <c r="A314" s="134" t="s">
        <v>1430</v>
      </c>
      <c r="B314" s="191"/>
      <c r="C314" s="32" t="s">
        <v>357</v>
      </c>
      <c r="D314" s="32" t="s">
        <v>155</v>
      </c>
      <c r="E314" s="32" t="s">
        <v>155</v>
      </c>
      <c r="F314" s="8" t="s">
        <v>6</v>
      </c>
      <c r="G314" s="8" t="s">
        <v>6</v>
      </c>
      <c r="H314" s="8" t="s">
        <v>6</v>
      </c>
      <c r="I314" s="8" t="s">
        <v>6</v>
      </c>
      <c r="J314" s="8" t="s">
        <v>6</v>
      </c>
      <c r="K314" s="8" t="s">
        <v>6</v>
      </c>
      <c r="L314" s="8" t="s">
        <v>6</v>
      </c>
      <c r="M314" s="8" t="s">
        <v>6</v>
      </c>
      <c r="N314" s="8" t="s">
        <v>6</v>
      </c>
      <c r="O314" s="8" t="s">
        <v>6</v>
      </c>
      <c r="P314" s="8" t="s">
        <v>6</v>
      </c>
      <c r="Q314" s="8" t="s">
        <v>6</v>
      </c>
      <c r="R314" s="8" t="s">
        <v>6</v>
      </c>
      <c r="S314" s="8" t="s">
        <v>6</v>
      </c>
      <c r="T314" s="8" t="s">
        <v>6</v>
      </c>
      <c r="U314" s="8" t="s">
        <v>6</v>
      </c>
      <c r="V314" s="8" t="s">
        <v>6</v>
      </c>
      <c r="W314" s="8" t="s">
        <v>6</v>
      </c>
      <c r="X314" s="8" t="s">
        <v>6</v>
      </c>
      <c r="Y314" s="8" t="s">
        <v>6</v>
      </c>
      <c r="Z314" s="8" t="s">
        <v>6</v>
      </c>
      <c r="AA314" s="8" t="s">
        <v>6</v>
      </c>
      <c r="AB314" s="8" t="s">
        <v>6</v>
      </c>
      <c r="AC314" s="8" t="s">
        <v>6</v>
      </c>
      <c r="AD314" s="8" t="s">
        <v>6</v>
      </c>
      <c r="AE314" s="8" t="s">
        <v>6</v>
      </c>
      <c r="AF314" s="8" t="s">
        <v>6</v>
      </c>
      <c r="AG314" s="8" t="s">
        <v>6</v>
      </c>
      <c r="AH314" s="8" t="s">
        <v>6</v>
      </c>
      <c r="AI314" s="8" t="s">
        <v>6</v>
      </c>
      <c r="AJ314" s="8" t="s">
        <v>6</v>
      </c>
      <c r="AK314" s="8" t="s">
        <v>6</v>
      </c>
      <c r="AL314" s="8" t="s">
        <v>6</v>
      </c>
      <c r="AM314" s="8" t="s">
        <v>6</v>
      </c>
      <c r="AN314" s="8" t="s">
        <v>6</v>
      </c>
      <c r="AO314" s="8" t="s">
        <v>6</v>
      </c>
    </row>
    <row r="315" spans="1:41" s="3" customFormat="1">
      <c r="A315" s="311" t="s">
        <v>1431</v>
      </c>
      <c r="B315" s="174"/>
      <c r="C315" s="176" t="s">
        <v>1432</v>
      </c>
      <c r="D315" s="14"/>
      <c r="E315" s="11"/>
      <c r="F315" s="8" t="s">
        <v>2</v>
      </c>
      <c r="G315" s="8" t="s">
        <v>2</v>
      </c>
      <c r="H315" s="8" t="s">
        <v>2</v>
      </c>
      <c r="I315" s="8" t="s">
        <v>2</v>
      </c>
      <c r="J315" s="8" t="s">
        <v>2</v>
      </c>
      <c r="K315" s="8" t="s">
        <v>2</v>
      </c>
      <c r="L315" s="8" t="s">
        <v>6</v>
      </c>
      <c r="M315" s="8" t="s">
        <v>6</v>
      </c>
      <c r="N315" s="8" t="s">
        <v>2</v>
      </c>
      <c r="O315" s="8" t="s">
        <v>2</v>
      </c>
      <c r="P315" s="8" t="s">
        <v>2</v>
      </c>
      <c r="Q315" s="8" t="s">
        <v>2</v>
      </c>
      <c r="R315" s="8" t="s">
        <v>6</v>
      </c>
      <c r="S315" s="8" t="s">
        <v>2</v>
      </c>
      <c r="T315" s="8" t="s">
        <v>2</v>
      </c>
      <c r="U315" s="8" t="s">
        <v>2</v>
      </c>
      <c r="V315" s="8" t="s">
        <v>2</v>
      </c>
      <c r="W315" s="8" t="s">
        <v>2</v>
      </c>
      <c r="X315" s="8" t="s">
        <v>6</v>
      </c>
      <c r="Y315" s="8" t="s">
        <v>2</v>
      </c>
      <c r="Z315" s="8" t="s">
        <v>2</v>
      </c>
      <c r="AA315" s="8" t="s">
        <v>2</v>
      </c>
      <c r="AB315" s="8" t="s">
        <v>2</v>
      </c>
      <c r="AC315" s="8" t="s">
        <v>2</v>
      </c>
      <c r="AD315" s="8" t="s">
        <v>2</v>
      </c>
      <c r="AE315" s="8" t="s">
        <v>2</v>
      </c>
      <c r="AF315" s="8" t="s">
        <v>2</v>
      </c>
      <c r="AG315" s="8" t="s">
        <v>2</v>
      </c>
      <c r="AH315" s="8" t="s">
        <v>2</v>
      </c>
      <c r="AI315" s="8" t="s">
        <v>2</v>
      </c>
      <c r="AJ315" s="8" t="s">
        <v>2</v>
      </c>
      <c r="AK315" s="8" t="s">
        <v>6</v>
      </c>
      <c r="AL315" s="8" t="s">
        <v>6</v>
      </c>
      <c r="AM315" s="8" t="s">
        <v>2</v>
      </c>
      <c r="AN315" s="8" t="s">
        <v>2</v>
      </c>
      <c r="AO315" s="8" t="s">
        <v>2</v>
      </c>
    </row>
    <row r="316" spans="1:41" s="3" customFormat="1">
      <c r="A316" s="175" t="s">
        <v>905</v>
      </c>
      <c r="B316" s="193"/>
      <c r="C316" s="177" t="s">
        <v>906</v>
      </c>
      <c r="D316" s="32"/>
      <c r="E316" s="32"/>
      <c r="F316" s="8"/>
      <c r="G316" s="8"/>
      <c r="H316" s="8"/>
      <c r="I316" s="8"/>
      <c r="J316" s="8"/>
      <c r="K316" s="8"/>
      <c r="L316" s="8"/>
      <c r="M316" s="8"/>
      <c r="N316" s="8"/>
      <c r="O316" s="8"/>
      <c r="P316" s="8"/>
      <c r="Q316" s="8"/>
      <c r="R316" s="8"/>
      <c r="S316" s="8"/>
      <c r="T316" s="8"/>
      <c r="U316" s="8"/>
      <c r="V316" s="8"/>
      <c r="W316" s="8"/>
      <c r="X316" s="8"/>
      <c r="Y316" s="8"/>
      <c r="Z316" s="8"/>
      <c r="AA316" s="8"/>
      <c r="AB316" s="8"/>
      <c r="AC316" s="8"/>
      <c r="AD316" s="8"/>
      <c r="AE316" s="8"/>
      <c r="AF316" s="8"/>
      <c r="AG316" s="8"/>
      <c r="AH316" s="8"/>
      <c r="AI316" s="8"/>
      <c r="AJ316" s="8"/>
      <c r="AK316" s="8"/>
      <c r="AL316" s="8"/>
      <c r="AM316" s="8"/>
      <c r="AN316" s="8"/>
      <c r="AO316" s="8"/>
    </row>
    <row r="317" spans="1:41" s="3" customFormat="1">
      <c r="A317" s="137" t="s">
        <v>486</v>
      </c>
      <c r="B317" s="191"/>
      <c r="C317" s="32" t="s">
        <v>357</v>
      </c>
      <c r="D317" s="32" t="s">
        <v>155</v>
      </c>
      <c r="E317" s="32"/>
      <c r="F317" s="8" t="s">
        <v>6</v>
      </c>
      <c r="G317" s="8" t="s">
        <v>6</v>
      </c>
      <c r="H317" s="8" t="s">
        <v>6</v>
      </c>
      <c r="I317" s="8" t="s">
        <v>6</v>
      </c>
      <c r="J317" s="8" t="s">
        <v>6</v>
      </c>
      <c r="K317" s="8" t="s">
        <v>6</v>
      </c>
      <c r="L317" s="8" t="s">
        <v>6</v>
      </c>
      <c r="M317" s="8" t="s">
        <v>6</v>
      </c>
      <c r="N317" s="8" t="s">
        <v>6</v>
      </c>
      <c r="O317" s="8" t="s">
        <v>6</v>
      </c>
      <c r="P317" s="8" t="s">
        <v>6</v>
      </c>
      <c r="Q317" s="8" t="s">
        <v>6</v>
      </c>
      <c r="R317" s="8" t="s">
        <v>6</v>
      </c>
      <c r="S317" s="8" t="s">
        <v>6</v>
      </c>
      <c r="T317" s="8" t="s">
        <v>6</v>
      </c>
      <c r="U317" s="8" t="s">
        <v>6</v>
      </c>
      <c r="V317" s="8" t="s">
        <v>6</v>
      </c>
      <c r="W317" s="8" t="s">
        <v>6</v>
      </c>
      <c r="X317" s="8" t="s">
        <v>6</v>
      </c>
      <c r="Y317" s="8" t="s">
        <v>6</v>
      </c>
      <c r="Z317" s="8" t="s">
        <v>6</v>
      </c>
      <c r="AA317" s="8" t="s">
        <v>6</v>
      </c>
      <c r="AB317" s="8" t="s">
        <v>6</v>
      </c>
      <c r="AC317" s="8" t="s">
        <v>6</v>
      </c>
      <c r="AD317" s="8" t="s">
        <v>6</v>
      </c>
      <c r="AE317" s="8" t="s">
        <v>6</v>
      </c>
      <c r="AF317" s="8" t="s">
        <v>6</v>
      </c>
      <c r="AG317" s="8" t="s">
        <v>6</v>
      </c>
      <c r="AH317" s="8" t="s">
        <v>6</v>
      </c>
      <c r="AI317" s="8" t="s">
        <v>6</v>
      </c>
      <c r="AJ317" s="8" t="s">
        <v>6</v>
      </c>
      <c r="AK317" s="8" t="s">
        <v>6</v>
      </c>
      <c r="AL317" s="8" t="s">
        <v>6</v>
      </c>
      <c r="AM317" s="8" t="s">
        <v>6</v>
      </c>
      <c r="AN317" s="8" t="s">
        <v>6</v>
      </c>
      <c r="AO317" s="8" t="s">
        <v>6</v>
      </c>
    </row>
    <row r="318" spans="1:41" s="3" customFormat="1">
      <c r="A318" s="137" t="s">
        <v>490</v>
      </c>
      <c r="B318" s="191"/>
      <c r="C318" s="32" t="s">
        <v>491</v>
      </c>
      <c r="D318" s="31" t="s">
        <v>337</v>
      </c>
      <c r="E318" s="32"/>
      <c r="F318" s="8" t="s">
        <v>6</v>
      </c>
      <c r="G318" s="8" t="s">
        <v>6</v>
      </c>
      <c r="H318" s="8" t="s">
        <v>2</v>
      </c>
      <c r="I318" s="8" t="s">
        <v>2</v>
      </c>
      <c r="J318" s="8" t="s">
        <v>6</v>
      </c>
      <c r="K318" s="8" t="s">
        <v>6</v>
      </c>
      <c r="L318" s="8" t="s">
        <v>2</v>
      </c>
      <c r="M318" s="8" t="s">
        <v>2</v>
      </c>
      <c r="N318" s="8" t="s">
        <v>2</v>
      </c>
      <c r="O318" s="8" t="s">
        <v>2</v>
      </c>
      <c r="P318" s="8" t="s">
        <v>6</v>
      </c>
      <c r="Q318" s="8" t="s">
        <v>6</v>
      </c>
      <c r="R318" s="8" t="s">
        <v>6</v>
      </c>
      <c r="S318" s="8" t="s">
        <v>6</v>
      </c>
      <c r="T318" s="8" t="s">
        <v>2</v>
      </c>
      <c r="U318" s="8" t="s">
        <v>2</v>
      </c>
      <c r="V318" s="8" t="s">
        <v>6</v>
      </c>
      <c r="W318" s="8" t="s">
        <v>2</v>
      </c>
      <c r="X318" s="8" t="s">
        <v>2</v>
      </c>
      <c r="Y318" s="8" t="s">
        <v>2</v>
      </c>
      <c r="Z318" s="8" t="s">
        <v>2</v>
      </c>
      <c r="AA318" s="8" t="s">
        <v>6</v>
      </c>
      <c r="AB318" s="8" t="s">
        <v>2</v>
      </c>
      <c r="AC318" s="8" t="s">
        <v>2</v>
      </c>
      <c r="AD318" s="8" t="s">
        <v>2</v>
      </c>
      <c r="AE318" s="8" t="s">
        <v>6</v>
      </c>
      <c r="AF318" s="8" t="s">
        <v>2</v>
      </c>
      <c r="AG318" s="8" t="s">
        <v>6</v>
      </c>
      <c r="AH318" s="8" t="s">
        <v>6</v>
      </c>
      <c r="AI318" s="8" t="s">
        <v>6</v>
      </c>
      <c r="AJ318" s="8" t="s">
        <v>2</v>
      </c>
      <c r="AK318" s="8" t="s">
        <v>6</v>
      </c>
      <c r="AL318" s="8" t="s">
        <v>6</v>
      </c>
      <c r="AM318" s="8" t="s">
        <v>2</v>
      </c>
      <c r="AN318" s="8" t="s">
        <v>2</v>
      </c>
      <c r="AO318" s="8" t="s">
        <v>6</v>
      </c>
    </row>
    <row r="319" spans="1:41" s="3" customFormat="1">
      <c r="A319" s="137" t="s">
        <v>1433</v>
      </c>
      <c r="B319" s="191"/>
      <c r="C319" s="63" t="s">
        <v>1433</v>
      </c>
      <c r="D319" s="31" t="s">
        <v>105</v>
      </c>
      <c r="E319" s="32"/>
      <c r="F319" s="8" t="s">
        <v>2</v>
      </c>
      <c r="G319" s="8" t="s">
        <v>2</v>
      </c>
      <c r="H319" s="8" t="s">
        <v>2</v>
      </c>
      <c r="I319" s="8" t="s">
        <v>2</v>
      </c>
      <c r="J319" s="8" t="s">
        <v>2</v>
      </c>
      <c r="K319" s="8" t="s">
        <v>2</v>
      </c>
      <c r="L319" s="8" t="s">
        <v>2</v>
      </c>
      <c r="M319" s="8" t="s">
        <v>2</v>
      </c>
      <c r="N319" s="8" t="s">
        <v>2</v>
      </c>
      <c r="O319" s="8" t="s">
        <v>2</v>
      </c>
      <c r="P319" s="8" t="s">
        <v>2</v>
      </c>
      <c r="Q319" s="8" t="s">
        <v>2</v>
      </c>
      <c r="R319" s="8" t="s">
        <v>2</v>
      </c>
      <c r="S319" s="8" t="s">
        <v>2</v>
      </c>
      <c r="T319" s="8" t="s">
        <v>2</v>
      </c>
      <c r="U319" s="8" t="s">
        <v>2</v>
      </c>
      <c r="V319" s="8" t="s">
        <v>2</v>
      </c>
      <c r="W319" s="8" t="s">
        <v>2</v>
      </c>
      <c r="X319" s="8" t="s">
        <v>2</v>
      </c>
      <c r="Y319" s="8" t="s">
        <v>2</v>
      </c>
      <c r="Z319" s="8" t="s">
        <v>2</v>
      </c>
      <c r="AA319" s="8" t="s">
        <v>2</v>
      </c>
      <c r="AB319" s="8" t="s">
        <v>2</v>
      </c>
      <c r="AC319" s="8" t="s">
        <v>2</v>
      </c>
      <c r="AD319" s="8" t="s">
        <v>2</v>
      </c>
      <c r="AE319" s="8" t="s">
        <v>2</v>
      </c>
      <c r="AF319" s="8" t="s">
        <v>2</v>
      </c>
      <c r="AG319" s="8" t="s">
        <v>2</v>
      </c>
      <c r="AH319" s="8" t="s">
        <v>2</v>
      </c>
      <c r="AI319" s="8" t="s">
        <v>6</v>
      </c>
      <c r="AJ319" s="8" t="s">
        <v>2</v>
      </c>
      <c r="AK319" s="8" t="s">
        <v>2</v>
      </c>
      <c r="AL319" s="8" t="s">
        <v>2</v>
      </c>
      <c r="AM319" s="8" t="s">
        <v>6</v>
      </c>
      <c r="AN319" s="8" t="s">
        <v>2</v>
      </c>
      <c r="AO319" s="8" t="s">
        <v>2</v>
      </c>
    </row>
    <row r="320" spans="1:41" s="3" customFormat="1">
      <c r="A320" s="12" t="s">
        <v>86</v>
      </c>
      <c r="B320" s="191"/>
      <c r="C320" s="32" t="s">
        <v>496</v>
      </c>
      <c r="D320" s="31" t="s">
        <v>337</v>
      </c>
      <c r="E320" s="32" t="s">
        <v>155</v>
      </c>
      <c r="F320" s="8" t="s">
        <v>6</v>
      </c>
      <c r="G320" s="8" t="s">
        <v>6</v>
      </c>
      <c r="H320" s="8" t="s">
        <v>2</v>
      </c>
      <c r="I320" s="8" t="s">
        <v>2</v>
      </c>
      <c r="J320" s="8" t="s">
        <v>6</v>
      </c>
      <c r="K320" s="8" t="s">
        <v>6</v>
      </c>
      <c r="L320" s="8" t="s">
        <v>6</v>
      </c>
      <c r="M320" s="8" t="s">
        <v>2</v>
      </c>
      <c r="N320" s="8" t="s">
        <v>2</v>
      </c>
      <c r="O320" s="8" t="s">
        <v>2</v>
      </c>
      <c r="P320" s="8" t="s">
        <v>2</v>
      </c>
      <c r="Q320" s="8" t="s">
        <v>6</v>
      </c>
      <c r="R320" s="8" t="s">
        <v>6</v>
      </c>
      <c r="S320" s="8" t="s">
        <v>6</v>
      </c>
      <c r="T320" s="8" t="s">
        <v>2</v>
      </c>
      <c r="U320" s="8" t="s">
        <v>2</v>
      </c>
      <c r="V320" s="8" t="s">
        <v>2</v>
      </c>
      <c r="W320" s="8" t="s">
        <v>6</v>
      </c>
      <c r="X320" s="8" t="s">
        <v>2</v>
      </c>
      <c r="Y320" s="8" t="s">
        <v>2</v>
      </c>
      <c r="Z320" s="8" t="s">
        <v>2</v>
      </c>
      <c r="AA320" s="8" t="s">
        <v>2</v>
      </c>
      <c r="AB320" s="8" t="s">
        <v>2</v>
      </c>
      <c r="AC320" s="8" t="s">
        <v>2</v>
      </c>
      <c r="AD320" s="8" t="s">
        <v>2</v>
      </c>
      <c r="AE320" s="8" t="s">
        <v>2</v>
      </c>
      <c r="AF320" s="8" t="s">
        <v>2</v>
      </c>
      <c r="AG320" s="8" t="s">
        <v>2</v>
      </c>
      <c r="AH320" s="8" t="s">
        <v>2</v>
      </c>
      <c r="AI320" s="8" t="s">
        <v>6</v>
      </c>
      <c r="AJ320" s="8" t="s">
        <v>2</v>
      </c>
      <c r="AK320" s="8" t="s">
        <v>2</v>
      </c>
      <c r="AL320" s="8" t="s">
        <v>2</v>
      </c>
      <c r="AM320" s="8" t="s">
        <v>2</v>
      </c>
      <c r="AN320" s="8" t="s">
        <v>2</v>
      </c>
      <c r="AO320" s="8" t="s">
        <v>2</v>
      </c>
    </row>
    <row r="321" spans="1:41" s="3" customFormat="1">
      <c r="A321" s="12" t="s">
        <v>923</v>
      </c>
      <c r="B321" s="191"/>
      <c r="C321" s="37" t="s">
        <v>504</v>
      </c>
      <c r="D321" s="31" t="s">
        <v>105</v>
      </c>
      <c r="E321" s="11"/>
      <c r="F321" s="8" t="s">
        <v>2</v>
      </c>
      <c r="G321" s="8" t="s">
        <v>2</v>
      </c>
      <c r="H321" s="8" t="s">
        <v>2</v>
      </c>
      <c r="I321" s="8" t="s">
        <v>6</v>
      </c>
      <c r="J321" s="8" t="s">
        <v>2</v>
      </c>
      <c r="K321" s="8" t="s">
        <v>2</v>
      </c>
      <c r="L321" s="8" t="s">
        <v>2</v>
      </c>
      <c r="M321" s="8" t="s">
        <v>2</v>
      </c>
      <c r="N321" s="8" t="s">
        <v>2</v>
      </c>
      <c r="O321" s="8" t="s">
        <v>2</v>
      </c>
      <c r="P321" s="8" t="s">
        <v>2</v>
      </c>
      <c r="Q321" s="8" t="s">
        <v>2</v>
      </c>
      <c r="R321" s="8" t="s">
        <v>2</v>
      </c>
      <c r="S321" s="8" t="s">
        <v>2</v>
      </c>
      <c r="T321" s="8" t="s">
        <v>2</v>
      </c>
      <c r="U321" s="8" t="s">
        <v>2</v>
      </c>
      <c r="V321" s="8" t="s">
        <v>2</v>
      </c>
      <c r="W321" s="8" t="s">
        <v>2</v>
      </c>
      <c r="X321" s="8" t="s">
        <v>2</v>
      </c>
      <c r="Y321" s="8" t="s">
        <v>2</v>
      </c>
      <c r="Z321" s="8" t="s">
        <v>2</v>
      </c>
      <c r="AA321" s="8" t="s">
        <v>2</v>
      </c>
      <c r="AB321" s="8" t="s">
        <v>2</v>
      </c>
      <c r="AC321" s="8" t="s">
        <v>2</v>
      </c>
      <c r="AD321" s="8" t="s">
        <v>2</v>
      </c>
      <c r="AE321" s="8" t="s">
        <v>2</v>
      </c>
      <c r="AF321" s="8" t="s">
        <v>2</v>
      </c>
      <c r="AG321" s="8" t="s">
        <v>2</v>
      </c>
      <c r="AH321" s="8" t="s">
        <v>2</v>
      </c>
      <c r="AI321" s="8" t="s">
        <v>6</v>
      </c>
      <c r="AJ321" s="8" t="s">
        <v>2</v>
      </c>
      <c r="AK321" s="8" t="s">
        <v>2</v>
      </c>
      <c r="AL321" s="8" t="s">
        <v>6</v>
      </c>
      <c r="AM321" s="8" t="s">
        <v>6</v>
      </c>
      <c r="AN321" s="8" t="s">
        <v>2</v>
      </c>
      <c r="AO321" s="8" t="s">
        <v>6</v>
      </c>
    </row>
    <row r="322" spans="1:41" s="3" customFormat="1">
      <c r="A322" s="174" t="s">
        <v>1434</v>
      </c>
      <c r="B322" s="174"/>
      <c r="C322" s="176" t="s">
        <v>1435</v>
      </c>
      <c r="D322" s="14"/>
      <c r="E322" s="11"/>
      <c r="F322" s="329"/>
      <c r="G322" s="329"/>
      <c r="H322" s="329"/>
      <c r="I322" s="329"/>
      <c r="J322" s="329"/>
      <c r="K322" s="329"/>
      <c r="L322" s="329"/>
      <c r="M322" s="329"/>
      <c r="N322" s="329"/>
      <c r="O322" s="329"/>
      <c r="P322" s="329"/>
      <c r="Q322" s="329"/>
      <c r="R322" s="329"/>
      <c r="S322" s="329"/>
      <c r="T322" s="329"/>
      <c r="U322" s="329"/>
      <c r="V322" s="329"/>
      <c r="W322" s="329"/>
      <c r="X322" s="329"/>
      <c r="Y322" s="329"/>
      <c r="Z322" s="329"/>
      <c r="AA322" s="329"/>
      <c r="AB322" s="329"/>
      <c r="AC322" s="329"/>
      <c r="AD322" s="329"/>
      <c r="AE322" s="329"/>
      <c r="AF322" s="329"/>
      <c r="AG322" s="329"/>
      <c r="AH322" s="329"/>
      <c r="AI322" s="329"/>
      <c r="AJ322" s="329"/>
      <c r="AK322" s="329"/>
      <c r="AL322" s="329"/>
      <c r="AM322" s="329"/>
      <c r="AN322" s="329"/>
      <c r="AO322" s="329"/>
    </row>
    <row r="323" spans="1:41" s="3" customFormat="1">
      <c r="A323" s="12" t="s">
        <v>1436</v>
      </c>
      <c r="B323" s="191"/>
      <c r="C323" s="32" t="s">
        <v>357</v>
      </c>
      <c r="D323" s="32" t="s">
        <v>155</v>
      </c>
      <c r="E323" s="32" t="s">
        <v>155</v>
      </c>
      <c r="F323" s="8" t="s">
        <v>6</v>
      </c>
      <c r="G323" s="8" t="s">
        <v>6</v>
      </c>
      <c r="H323" s="8" t="s">
        <v>6</v>
      </c>
      <c r="I323" s="8" t="s">
        <v>6</v>
      </c>
      <c r="J323" s="8" t="s">
        <v>6</v>
      </c>
      <c r="K323" s="8" t="s">
        <v>6</v>
      </c>
      <c r="L323" s="8" t="s">
        <v>6</v>
      </c>
      <c r="M323" s="8" t="s">
        <v>6</v>
      </c>
      <c r="N323" s="8" t="s">
        <v>6</v>
      </c>
      <c r="O323" s="8" t="s">
        <v>6</v>
      </c>
      <c r="P323" s="8" t="s">
        <v>6</v>
      </c>
      <c r="Q323" s="8" t="s">
        <v>6</v>
      </c>
      <c r="R323" s="8" t="s">
        <v>6</v>
      </c>
      <c r="S323" s="8" t="s">
        <v>6</v>
      </c>
      <c r="T323" s="8" t="s">
        <v>6</v>
      </c>
      <c r="U323" s="8" t="s">
        <v>6</v>
      </c>
      <c r="V323" s="8" t="s">
        <v>6</v>
      </c>
      <c r="W323" s="8" t="s">
        <v>6</v>
      </c>
      <c r="X323" s="8" t="s">
        <v>6</v>
      </c>
      <c r="Y323" s="8" t="s">
        <v>6</v>
      </c>
      <c r="Z323" s="8" t="s">
        <v>6</v>
      </c>
      <c r="AA323" s="8" t="s">
        <v>6</v>
      </c>
      <c r="AB323" s="8" t="s">
        <v>6</v>
      </c>
      <c r="AC323" s="8" t="s">
        <v>6</v>
      </c>
      <c r="AD323" s="8" t="s">
        <v>6</v>
      </c>
      <c r="AE323" s="8" t="s">
        <v>6</v>
      </c>
      <c r="AF323" s="8" t="s">
        <v>6</v>
      </c>
      <c r="AG323" s="8" t="s">
        <v>6</v>
      </c>
      <c r="AH323" s="8" t="s">
        <v>6</v>
      </c>
      <c r="AI323" s="8" t="s">
        <v>6</v>
      </c>
      <c r="AJ323" s="8" t="s">
        <v>6</v>
      </c>
      <c r="AK323" s="8" t="s">
        <v>6</v>
      </c>
      <c r="AL323" s="8" t="s">
        <v>6</v>
      </c>
      <c r="AM323" s="8" t="s">
        <v>6</v>
      </c>
      <c r="AN323" s="8" t="s">
        <v>6</v>
      </c>
      <c r="AO323" s="8" t="s">
        <v>6</v>
      </c>
    </row>
    <row r="324" spans="1:41" s="3" customFormat="1" ht="43.5">
      <c r="A324" s="191" t="s">
        <v>1437</v>
      </c>
      <c r="B324" s="191"/>
      <c r="C324" s="41" t="s">
        <v>508</v>
      </c>
      <c r="D324" s="31" t="s">
        <v>1438</v>
      </c>
      <c r="E324" s="11"/>
      <c r="F324" s="8" t="s">
        <v>4</v>
      </c>
      <c r="G324" s="8" t="s">
        <v>4</v>
      </c>
      <c r="H324" s="8" t="s">
        <v>4</v>
      </c>
      <c r="I324" s="8" t="s">
        <v>4</v>
      </c>
      <c r="J324" s="8" t="s">
        <v>4</v>
      </c>
      <c r="K324" s="8" t="s">
        <v>4</v>
      </c>
      <c r="L324" s="8" t="s">
        <v>4</v>
      </c>
      <c r="M324" s="8" t="s">
        <v>4</v>
      </c>
      <c r="N324" s="8" t="s">
        <v>4</v>
      </c>
      <c r="O324" s="8" t="s">
        <v>4</v>
      </c>
      <c r="P324" s="8" t="s">
        <v>4</v>
      </c>
      <c r="Q324" s="8" t="s">
        <v>4</v>
      </c>
      <c r="R324" s="8" t="s">
        <v>4</v>
      </c>
      <c r="S324" s="8" t="s">
        <v>4</v>
      </c>
      <c r="T324" s="8" t="s">
        <v>4</v>
      </c>
      <c r="U324" s="8" t="s">
        <v>4</v>
      </c>
      <c r="V324" s="8" t="s">
        <v>4</v>
      </c>
      <c r="W324" s="8" t="s">
        <v>4</v>
      </c>
      <c r="X324" s="8" t="s">
        <v>4</v>
      </c>
      <c r="Y324" s="8" t="s">
        <v>4</v>
      </c>
      <c r="Z324" s="8" t="s">
        <v>4</v>
      </c>
      <c r="AA324" s="8" t="s">
        <v>4</v>
      </c>
      <c r="AB324" s="8" t="s">
        <v>4</v>
      </c>
      <c r="AC324" s="8" t="s">
        <v>4</v>
      </c>
      <c r="AD324" s="8" t="s">
        <v>4</v>
      </c>
      <c r="AE324" s="8" t="s">
        <v>4</v>
      </c>
      <c r="AF324" s="8" t="s">
        <v>4</v>
      </c>
      <c r="AG324" s="8" t="s">
        <v>4</v>
      </c>
      <c r="AH324" s="8" t="s">
        <v>4</v>
      </c>
      <c r="AI324" s="8" t="s">
        <v>4</v>
      </c>
      <c r="AJ324" s="8" t="s">
        <v>4</v>
      </c>
      <c r="AK324" s="8" t="s">
        <v>4</v>
      </c>
      <c r="AL324" s="8" t="s">
        <v>4</v>
      </c>
      <c r="AM324" s="8" t="s">
        <v>4</v>
      </c>
      <c r="AN324" s="8" t="s">
        <v>4</v>
      </c>
      <c r="AO324" s="8" t="s">
        <v>4</v>
      </c>
    </row>
    <row r="325" spans="1:41" s="3" customFormat="1">
      <c r="A325" s="191" t="s">
        <v>1439</v>
      </c>
      <c r="B325" s="191"/>
      <c r="C325" s="41" t="s">
        <v>1440</v>
      </c>
      <c r="D325" s="31" t="s">
        <v>105</v>
      </c>
      <c r="E325" s="32" t="s">
        <v>155</v>
      </c>
      <c r="F325" s="8" t="s">
        <v>6</v>
      </c>
      <c r="G325" s="8" t="s">
        <v>2</v>
      </c>
      <c r="H325" s="8" t="s">
        <v>2</v>
      </c>
      <c r="I325" s="8" t="s">
        <v>2</v>
      </c>
      <c r="J325" s="8" t="s">
        <v>2</v>
      </c>
      <c r="K325" s="8" t="s">
        <v>2</v>
      </c>
      <c r="L325" s="8" t="s">
        <v>2</v>
      </c>
      <c r="M325" s="8" t="s">
        <v>2</v>
      </c>
      <c r="N325" s="8" t="s">
        <v>2</v>
      </c>
      <c r="O325" s="8" t="s">
        <v>2</v>
      </c>
      <c r="P325" s="8" t="s">
        <v>2</v>
      </c>
      <c r="Q325" s="8" t="s">
        <v>2</v>
      </c>
      <c r="R325" s="8" t="s">
        <v>2</v>
      </c>
      <c r="S325" s="8" t="s">
        <v>2</v>
      </c>
      <c r="T325" s="8" t="s">
        <v>2</v>
      </c>
      <c r="U325" s="8" t="s">
        <v>2</v>
      </c>
      <c r="V325" s="8" t="s">
        <v>2</v>
      </c>
      <c r="W325" s="8" t="s">
        <v>2</v>
      </c>
      <c r="X325" s="8" t="s">
        <v>2</v>
      </c>
      <c r="Y325" s="8" t="s">
        <v>2</v>
      </c>
      <c r="Z325" s="8" t="s">
        <v>2</v>
      </c>
      <c r="AA325" s="8" t="s">
        <v>2</v>
      </c>
      <c r="AB325" s="8" t="s">
        <v>2</v>
      </c>
      <c r="AC325" s="8" t="s">
        <v>2</v>
      </c>
      <c r="AD325" s="8" t="s">
        <v>2</v>
      </c>
      <c r="AE325" s="8" t="s">
        <v>2</v>
      </c>
      <c r="AF325" s="8" t="s">
        <v>2</v>
      </c>
      <c r="AG325" s="8" t="s">
        <v>2</v>
      </c>
      <c r="AH325" s="8" t="s">
        <v>2</v>
      </c>
      <c r="AI325" s="8" t="s">
        <v>2</v>
      </c>
      <c r="AJ325" s="8" t="s">
        <v>2</v>
      </c>
      <c r="AK325" s="8" t="s">
        <v>2</v>
      </c>
      <c r="AL325" s="8" t="s">
        <v>2</v>
      </c>
      <c r="AM325" s="8" t="s">
        <v>2</v>
      </c>
      <c r="AN325" s="8" t="s">
        <v>2</v>
      </c>
      <c r="AO325" s="8" t="s">
        <v>2</v>
      </c>
    </row>
    <row r="326" spans="1:41" s="3" customFormat="1">
      <c r="A326" s="191" t="s">
        <v>1441</v>
      </c>
      <c r="B326" s="191"/>
      <c r="C326" s="32" t="s">
        <v>357</v>
      </c>
      <c r="D326" s="32" t="s">
        <v>155</v>
      </c>
      <c r="E326" s="32" t="s">
        <v>155</v>
      </c>
      <c r="F326" s="8" t="s">
        <v>6</v>
      </c>
      <c r="G326" s="8" t="s">
        <v>6</v>
      </c>
      <c r="H326" s="8" t="s">
        <v>6</v>
      </c>
      <c r="I326" s="8" t="s">
        <v>6</v>
      </c>
      <c r="J326" s="8" t="s">
        <v>6</v>
      </c>
      <c r="K326" s="8" t="s">
        <v>6</v>
      </c>
      <c r="L326" s="8" t="s">
        <v>6</v>
      </c>
      <c r="M326" s="8" t="s">
        <v>6</v>
      </c>
      <c r="N326" s="8" t="s">
        <v>6</v>
      </c>
      <c r="O326" s="8" t="s">
        <v>6</v>
      </c>
      <c r="P326" s="8" t="s">
        <v>6</v>
      </c>
      <c r="Q326" s="8" t="s">
        <v>6</v>
      </c>
      <c r="R326" s="8" t="s">
        <v>6</v>
      </c>
      <c r="S326" s="8" t="s">
        <v>6</v>
      </c>
      <c r="T326" s="8" t="s">
        <v>6</v>
      </c>
      <c r="U326" s="8" t="s">
        <v>6</v>
      </c>
      <c r="V326" s="8" t="s">
        <v>6</v>
      </c>
      <c r="W326" s="8" t="s">
        <v>6</v>
      </c>
      <c r="X326" s="8" t="s">
        <v>6</v>
      </c>
      <c r="Y326" s="8" t="s">
        <v>6</v>
      </c>
      <c r="Z326" s="8" t="s">
        <v>6</v>
      </c>
      <c r="AA326" s="8" t="s">
        <v>6</v>
      </c>
      <c r="AB326" s="8" t="s">
        <v>6</v>
      </c>
      <c r="AC326" s="8" t="s">
        <v>6</v>
      </c>
      <c r="AD326" s="8" t="s">
        <v>6</v>
      </c>
      <c r="AE326" s="8" t="s">
        <v>6</v>
      </c>
      <c r="AF326" s="8" t="s">
        <v>6</v>
      </c>
      <c r="AG326" s="8" t="s">
        <v>6</v>
      </c>
      <c r="AH326" s="8" t="s">
        <v>6</v>
      </c>
      <c r="AI326" s="8" t="s">
        <v>6</v>
      </c>
      <c r="AJ326" s="8" t="s">
        <v>6</v>
      </c>
      <c r="AK326" s="8" t="s">
        <v>6</v>
      </c>
      <c r="AL326" s="8" t="s">
        <v>6</v>
      </c>
      <c r="AM326" s="8" t="s">
        <v>6</v>
      </c>
      <c r="AN326" s="8" t="s">
        <v>6</v>
      </c>
      <c r="AO326" s="8" t="s">
        <v>6</v>
      </c>
    </row>
    <row r="327" spans="1:41" s="3" customFormat="1">
      <c r="A327"/>
      <c r="B327"/>
      <c r="C327" s="9"/>
      <c r="D327" s="5"/>
      <c r="F327" s="123"/>
      <c r="G327" s="123"/>
      <c r="H327" s="123"/>
      <c r="I327" s="123"/>
      <c r="J327" s="123"/>
      <c r="K327" s="123"/>
      <c r="L327" s="123"/>
      <c r="M327" s="123"/>
      <c r="N327" s="123"/>
      <c r="O327" s="123"/>
      <c r="P327" s="123"/>
      <c r="Q327" s="123"/>
      <c r="R327" s="123"/>
      <c r="S327" s="123"/>
      <c r="T327" s="123"/>
      <c r="U327" s="123"/>
      <c r="V327" s="123"/>
      <c r="W327" s="123"/>
      <c r="X327" s="123"/>
      <c r="Y327" s="123"/>
      <c r="Z327" s="123"/>
      <c r="AA327" s="123"/>
      <c r="AB327" s="123"/>
      <c r="AC327" s="123"/>
      <c r="AD327" s="123"/>
      <c r="AE327" s="123"/>
      <c r="AF327" s="123"/>
      <c r="AG327" s="123"/>
      <c r="AH327" s="123"/>
      <c r="AI327" s="123"/>
      <c r="AJ327" s="123"/>
      <c r="AK327" s="123"/>
      <c r="AL327" s="123"/>
      <c r="AM327" s="123"/>
      <c r="AN327" s="123"/>
      <c r="AO327" s="123"/>
    </row>
    <row r="328" spans="1:41" s="3" customFormat="1">
      <c r="A328"/>
      <c r="B328"/>
      <c r="C328" s="9"/>
      <c r="D328" s="5"/>
      <c r="F328" s="123"/>
      <c r="G328" s="123"/>
      <c r="H328" s="123"/>
      <c r="I328" s="123"/>
      <c r="J328" s="123"/>
      <c r="K328" s="123"/>
      <c r="L328" s="123"/>
      <c r="M328" s="123"/>
      <c r="N328" s="123"/>
      <c r="O328" s="123"/>
      <c r="P328" s="123"/>
      <c r="Q328" s="123"/>
      <c r="R328" s="123"/>
      <c r="S328" s="123"/>
      <c r="T328" s="123"/>
      <c r="U328" s="123"/>
      <c r="V328" s="123"/>
      <c r="W328" s="123"/>
      <c r="X328" s="123"/>
      <c r="Y328" s="123"/>
      <c r="Z328" s="123"/>
      <c r="AA328" s="123"/>
      <c r="AB328" s="123"/>
      <c r="AC328" s="123"/>
      <c r="AD328" s="123"/>
      <c r="AE328" s="123"/>
      <c r="AF328" s="123"/>
      <c r="AG328" s="123"/>
      <c r="AH328" s="123"/>
      <c r="AI328" s="123"/>
      <c r="AJ328" s="123"/>
      <c r="AK328" s="123"/>
      <c r="AL328" s="123"/>
      <c r="AM328" s="123"/>
      <c r="AN328" s="123"/>
      <c r="AO328" s="123"/>
    </row>
    <row r="329" spans="1:41" s="3" customFormat="1">
      <c r="A329"/>
      <c r="B329"/>
      <c r="C329" s="9"/>
      <c r="D329" s="5"/>
      <c r="F329" s="123"/>
      <c r="G329" s="123"/>
      <c r="H329" s="123"/>
      <c r="I329" s="123"/>
      <c r="J329" s="123"/>
      <c r="K329" s="123"/>
      <c r="L329" s="123"/>
      <c r="M329" s="123"/>
      <c r="N329" s="123"/>
      <c r="O329" s="123"/>
      <c r="P329" s="123"/>
      <c r="Q329" s="123"/>
      <c r="R329" s="123"/>
      <c r="S329" s="123"/>
      <c r="T329" s="123"/>
      <c r="U329" s="123"/>
      <c r="V329" s="123"/>
      <c r="W329" s="123"/>
      <c r="X329" s="123"/>
      <c r="Y329" s="123"/>
      <c r="Z329" s="123"/>
      <c r="AA329" s="123"/>
      <c r="AB329" s="123"/>
      <c r="AC329" s="123"/>
      <c r="AD329" s="123"/>
      <c r="AE329" s="123"/>
      <c r="AF329" s="123"/>
      <c r="AG329" s="123"/>
      <c r="AH329" s="123"/>
      <c r="AI329" s="123"/>
      <c r="AJ329" s="123"/>
      <c r="AK329" s="123"/>
      <c r="AL329" s="123"/>
      <c r="AM329" s="123"/>
      <c r="AN329" s="123"/>
      <c r="AO329" s="123"/>
    </row>
    <row r="330" spans="1:41" s="3" customFormat="1">
      <c r="A330"/>
      <c r="B330"/>
      <c r="C330" s="9"/>
      <c r="D330" s="5"/>
      <c r="F330" s="123"/>
      <c r="G330" s="123"/>
      <c r="H330" s="123"/>
      <c r="I330" s="123"/>
      <c r="J330" s="123"/>
      <c r="K330" s="123"/>
      <c r="L330" s="123"/>
      <c r="M330" s="123"/>
      <c r="N330" s="123"/>
      <c r="O330" s="123"/>
      <c r="P330" s="123"/>
      <c r="Q330" s="123"/>
      <c r="R330" s="123"/>
      <c r="S330" s="123"/>
      <c r="T330" s="123"/>
      <c r="U330" s="123"/>
      <c r="V330" s="123"/>
      <c r="W330" s="123"/>
      <c r="X330" s="123"/>
      <c r="Y330" s="123"/>
      <c r="Z330" s="123"/>
      <c r="AA330" s="123"/>
      <c r="AB330" s="123"/>
      <c r="AC330" s="123"/>
      <c r="AD330" s="123"/>
      <c r="AE330" s="123"/>
      <c r="AF330" s="123"/>
      <c r="AG330" s="123"/>
      <c r="AH330" s="123"/>
      <c r="AI330" s="123"/>
      <c r="AJ330" s="123"/>
      <c r="AK330" s="123"/>
      <c r="AL330" s="123"/>
      <c r="AM330" s="123"/>
      <c r="AN330" s="123"/>
      <c r="AO330" s="123"/>
    </row>
    <row r="331" spans="1:41" s="3" customFormat="1">
      <c r="A331"/>
      <c r="B331"/>
      <c r="C331" s="9"/>
      <c r="D331" s="5"/>
      <c r="F331" s="123"/>
      <c r="G331" s="123"/>
      <c r="H331" s="123"/>
      <c r="I331" s="123"/>
      <c r="J331" s="123"/>
      <c r="K331" s="123"/>
      <c r="L331" s="123"/>
      <c r="M331" s="123"/>
      <c r="N331" s="123"/>
      <c r="O331" s="123"/>
      <c r="P331" s="123"/>
      <c r="Q331" s="123"/>
      <c r="R331" s="123"/>
      <c r="S331" s="123"/>
      <c r="T331" s="123"/>
      <c r="U331" s="123"/>
      <c r="V331" s="123"/>
      <c r="W331" s="123"/>
      <c r="X331" s="123"/>
      <c r="Y331" s="123"/>
      <c r="Z331" s="123"/>
      <c r="AA331" s="123"/>
      <c r="AB331" s="123"/>
      <c r="AC331" s="123"/>
      <c r="AD331" s="123"/>
      <c r="AE331" s="123"/>
      <c r="AF331" s="123"/>
      <c r="AG331" s="123"/>
      <c r="AH331" s="123"/>
      <c r="AI331" s="123"/>
      <c r="AJ331" s="123"/>
      <c r="AK331" s="123"/>
      <c r="AL331" s="123"/>
      <c r="AM331" s="123"/>
      <c r="AN331" s="123"/>
      <c r="AO331" s="123"/>
    </row>
    <row r="332" spans="1:41" s="3" customFormat="1">
      <c r="A332"/>
      <c r="B332"/>
      <c r="C332" s="9"/>
      <c r="D332" s="5"/>
      <c r="F332" s="123"/>
      <c r="G332" s="123"/>
      <c r="H332" s="123"/>
      <c r="I332" s="123"/>
      <c r="J332" s="123"/>
      <c r="K332" s="123"/>
      <c r="L332" s="123"/>
      <c r="M332" s="123"/>
      <c r="N332" s="123"/>
      <c r="O332" s="123"/>
      <c r="P332" s="123"/>
      <c r="Q332" s="123"/>
      <c r="R332" s="123"/>
      <c r="S332" s="123"/>
      <c r="T332" s="123"/>
      <c r="U332" s="123"/>
      <c r="V332" s="123"/>
      <c r="W332" s="123"/>
      <c r="X332" s="123"/>
      <c r="Y332" s="123"/>
      <c r="Z332" s="123"/>
      <c r="AA332" s="123"/>
      <c r="AB332" s="123"/>
      <c r="AC332" s="123"/>
      <c r="AD332" s="123"/>
      <c r="AE332" s="123"/>
      <c r="AF332" s="123"/>
      <c r="AG332" s="123"/>
      <c r="AH332" s="123"/>
      <c r="AI332" s="123"/>
      <c r="AJ332" s="123"/>
      <c r="AK332" s="123"/>
      <c r="AL332" s="123"/>
      <c r="AM332" s="123"/>
      <c r="AN332" s="123"/>
      <c r="AO332" s="123"/>
    </row>
    <row r="333" spans="1:41" s="3" customFormat="1">
      <c r="A333"/>
      <c r="B333"/>
      <c r="C333" s="9"/>
      <c r="D333" s="5"/>
      <c r="F333" s="123"/>
      <c r="G333" s="123"/>
      <c r="H333" s="123"/>
      <c r="I333" s="123"/>
      <c r="J333" s="123"/>
      <c r="K333" s="123"/>
      <c r="L333" s="123"/>
      <c r="M333" s="123"/>
      <c r="N333" s="123"/>
      <c r="O333" s="123"/>
      <c r="P333" s="123"/>
      <c r="Q333" s="123"/>
      <c r="R333" s="123"/>
      <c r="S333" s="123"/>
      <c r="T333" s="123"/>
      <c r="U333" s="123"/>
      <c r="V333" s="123"/>
      <c r="W333" s="123"/>
      <c r="X333" s="123"/>
      <c r="Y333" s="123"/>
      <c r="Z333" s="123"/>
      <c r="AA333" s="123"/>
      <c r="AB333" s="123"/>
      <c r="AC333" s="123"/>
      <c r="AD333" s="123"/>
      <c r="AE333" s="123"/>
      <c r="AF333" s="123"/>
      <c r="AG333" s="123"/>
      <c r="AH333" s="123"/>
      <c r="AI333" s="123"/>
      <c r="AJ333" s="123"/>
      <c r="AK333" s="123"/>
      <c r="AL333" s="123"/>
      <c r="AM333" s="123"/>
      <c r="AN333" s="123"/>
      <c r="AO333" s="123"/>
    </row>
    <row r="334" spans="1:41" s="3" customFormat="1">
      <c r="A334"/>
      <c r="B334"/>
      <c r="C334" s="9"/>
      <c r="D334" s="5"/>
      <c r="F334" s="123"/>
      <c r="G334" s="123"/>
      <c r="H334" s="123"/>
      <c r="I334" s="123"/>
      <c r="J334" s="123"/>
      <c r="K334" s="123"/>
      <c r="L334" s="123"/>
      <c r="M334" s="123"/>
      <c r="N334" s="123"/>
      <c r="O334" s="123"/>
      <c r="P334" s="123"/>
      <c r="Q334" s="123"/>
      <c r="R334" s="123"/>
      <c r="S334" s="123"/>
      <c r="T334" s="123"/>
      <c r="U334" s="123"/>
      <c r="V334" s="123"/>
      <c r="W334" s="123"/>
      <c r="X334" s="123"/>
      <c r="Y334" s="123"/>
      <c r="Z334" s="123"/>
      <c r="AA334" s="123"/>
      <c r="AB334" s="123"/>
      <c r="AC334" s="123"/>
      <c r="AD334" s="123"/>
      <c r="AE334" s="123"/>
      <c r="AF334" s="123"/>
      <c r="AG334" s="123"/>
      <c r="AH334" s="123"/>
      <c r="AI334" s="123"/>
      <c r="AJ334" s="123"/>
      <c r="AK334" s="123"/>
      <c r="AL334" s="123"/>
      <c r="AM334" s="123"/>
      <c r="AN334" s="123"/>
      <c r="AO334" s="123"/>
    </row>
    <row r="335" spans="1:41" s="3" customFormat="1">
      <c r="A335"/>
      <c r="B335"/>
      <c r="C335" s="9"/>
      <c r="D335" s="5"/>
      <c r="F335" s="123"/>
      <c r="G335" s="123"/>
      <c r="H335" s="123"/>
      <c r="I335" s="123"/>
      <c r="J335" s="123"/>
      <c r="K335" s="123"/>
      <c r="L335" s="123"/>
      <c r="M335" s="123"/>
      <c r="N335" s="123"/>
      <c r="O335" s="123"/>
      <c r="P335" s="123"/>
      <c r="Q335" s="123"/>
      <c r="R335" s="123"/>
      <c r="S335" s="123"/>
      <c r="T335" s="123"/>
      <c r="U335" s="123"/>
      <c r="V335" s="123"/>
      <c r="W335" s="123"/>
      <c r="X335" s="123"/>
      <c r="Y335" s="123"/>
      <c r="Z335" s="123"/>
      <c r="AA335" s="123"/>
      <c r="AB335" s="123"/>
      <c r="AC335" s="123"/>
      <c r="AD335" s="123"/>
      <c r="AE335" s="123"/>
      <c r="AF335" s="123"/>
      <c r="AG335" s="123"/>
      <c r="AH335" s="123"/>
      <c r="AI335" s="123"/>
      <c r="AJ335" s="123"/>
      <c r="AK335" s="123"/>
      <c r="AL335" s="123"/>
      <c r="AM335" s="123"/>
      <c r="AN335" s="123"/>
      <c r="AO335" s="123"/>
    </row>
    <row r="336" spans="1:41" s="3" customFormat="1">
      <c r="A336"/>
      <c r="B336"/>
      <c r="C336" s="9"/>
      <c r="D336" s="5"/>
      <c r="F336" s="123"/>
      <c r="G336" s="123"/>
      <c r="H336" s="123"/>
      <c r="I336" s="123"/>
      <c r="J336" s="123"/>
      <c r="K336" s="123"/>
      <c r="L336" s="123"/>
      <c r="M336" s="123"/>
      <c r="N336" s="123"/>
      <c r="O336" s="123"/>
      <c r="P336" s="123"/>
      <c r="Q336" s="123"/>
      <c r="R336" s="123"/>
      <c r="S336" s="123"/>
      <c r="T336" s="123"/>
      <c r="U336" s="123"/>
      <c r="V336" s="123"/>
      <c r="W336" s="123"/>
      <c r="X336" s="123"/>
      <c r="Y336" s="123"/>
      <c r="Z336" s="123"/>
      <c r="AA336" s="123"/>
      <c r="AB336" s="123"/>
      <c r="AC336" s="123"/>
      <c r="AD336" s="123"/>
      <c r="AE336" s="123"/>
      <c r="AF336" s="123"/>
      <c r="AG336" s="123"/>
      <c r="AH336" s="123"/>
      <c r="AI336" s="123"/>
      <c r="AJ336" s="123"/>
      <c r="AK336" s="123"/>
      <c r="AL336" s="123"/>
      <c r="AM336" s="123"/>
      <c r="AN336" s="123"/>
      <c r="AO336" s="123"/>
    </row>
    <row r="337" spans="1:41" s="3" customFormat="1">
      <c r="A337"/>
      <c r="B337"/>
      <c r="C337" s="9"/>
      <c r="D337" s="5"/>
      <c r="F337" s="123"/>
      <c r="G337" s="123"/>
      <c r="H337" s="123"/>
      <c r="I337" s="123"/>
      <c r="J337" s="123"/>
      <c r="K337" s="123"/>
      <c r="L337" s="123"/>
      <c r="M337" s="123"/>
      <c r="N337" s="123"/>
      <c r="O337" s="123"/>
      <c r="P337" s="123"/>
      <c r="Q337" s="123"/>
      <c r="R337" s="123"/>
      <c r="S337" s="123"/>
      <c r="T337" s="123"/>
      <c r="U337" s="123"/>
      <c r="V337" s="123"/>
      <c r="W337" s="123"/>
      <c r="X337" s="123"/>
      <c r="Y337" s="123"/>
      <c r="Z337" s="123"/>
      <c r="AA337" s="123"/>
      <c r="AB337" s="123"/>
      <c r="AC337" s="123"/>
      <c r="AD337" s="123"/>
      <c r="AE337" s="123"/>
      <c r="AF337" s="123"/>
      <c r="AG337" s="123"/>
      <c r="AH337" s="123"/>
      <c r="AI337" s="123"/>
      <c r="AJ337" s="123"/>
      <c r="AK337" s="123"/>
      <c r="AL337" s="123"/>
      <c r="AM337" s="123"/>
      <c r="AN337" s="123"/>
      <c r="AO337" s="123"/>
    </row>
    <row r="338" spans="1:41" s="3" customFormat="1">
      <c r="A338"/>
      <c r="B338"/>
      <c r="C338" s="9"/>
      <c r="D338" s="5"/>
      <c r="F338" s="123"/>
      <c r="G338" s="123"/>
      <c r="H338" s="123"/>
      <c r="I338" s="123"/>
      <c r="J338" s="123"/>
      <c r="K338" s="123"/>
      <c r="L338" s="123"/>
      <c r="M338" s="123"/>
      <c r="N338" s="123"/>
      <c r="O338" s="123"/>
      <c r="P338" s="123"/>
      <c r="Q338" s="123"/>
      <c r="R338" s="123"/>
      <c r="S338" s="123"/>
      <c r="T338" s="123"/>
      <c r="U338" s="123"/>
      <c r="V338" s="123"/>
      <c r="W338" s="123"/>
      <c r="X338" s="123"/>
      <c r="Y338" s="123"/>
      <c r="Z338" s="123"/>
      <c r="AA338" s="123"/>
      <c r="AB338" s="123"/>
      <c r="AC338" s="123"/>
      <c r="AD338" s="123"/>
      <c r="AE338" s="123"/>
      <c r="AF338" s="123"/>
      <c r="AG338" s="123"/>
      <c r="AH338" s="123"/>
      <c r="AI338" s="123"/>
      <c r="AJ338" s="123"/>
      <c r="AK338" s="123"/>
      <c r="AL338" s="123"/>
      <c r="AM338" s="123"/>
      <c r="AN338" s="123"/>
      <c r="AO338" s="123"/>
    </row>
    <row r="339" spans="1:41" s="3" customFormat="1">
      <c r="A339"/>
      <c r="B339"/>
      <c r="C339" s="9"/>
      <c r="D339" s="5"/>
      <c r="F339" s="123"/>
      <c r="G339" s="123"/>
      <c r="H339" s="123"/>
      <c r="I339" s="123"/>
      <c r="J339" s="123"/>
      <c r="K339" s="123"/>
      <c r="L339" s="123"/>
      <c r="M339" s="123"/>
      <c r="N339" s="123"/>
      <c r="O339" s="123"/>
      <c r="P339" s="123"/>
      <c r="Q339" s="123"/>
      <c r="R339" s="123"/>
      <c r="S339" s="123"/>
      <c r="T339" s="123"/>
      <c r="U339" s="123"/>
      <c r="V339" s="123"/>
      <c r="W339" s="123"/>
      <c r="X339" s="123"/>
      <c r="Y339" s="123"/>
      <c r="Z339" s="123"/>
      <c r="AA339" s="123"/>
      <c r="AB339" s="123"/>
      <c r="AC339" s="123"/>
      <c r="AD339" s="123"/>
      <c r="AE339" s="123"/>
      <c r="AF339" s="123"/>
      <c r="AG339" s="123"/>
      <c r="AH339" s="123"/>
      <c r="AI339" s="123"/>
      <c r="AJ339" s="123"/>
      <c r="AK339" s="123"/>
      <c r="AL339" s="123"/>
      <c r="AM339" s="123"/>
      <c r="AN339" s="123"/>
      <c r="AO339" s="123"/>
    </row>
    <row r="340" spans="1:41" s="3" customFormat="1">
      <c r="A340"/>
      <c r="B340"/>
      <c r="C340" s="9"/>
      <c r="D340" s="5"/>
      <c r="F340" s="123"/>
      <c r="G340" s="123"/>
      <c r="H340" s="123"/>
      <c r="I340" s="123"/>
      <c r="J340" s="123"/>
      <c r="K340" s="123"/>
      <c r="L340" s="123"/>
      <c r="M340" s="123"/>
      <c r="N340" s="123"/>
      <c r="O340" s="123"/>
      <c r="P340" s="123"/>
      <c r="Q340" s="123"/>
      <c r="R340" s="123"/>
      <c r="S340" s="123"/>
      <c r="T340" s="123"/>
      <c r="U340" s="123"/>
      <c r="V340" s="123"/>
      <c r="W340" s="123"/>
      <c r="X340" s="123"/>
      <c r="Y340" s="123"/>
      <c r="Z340" s="123"/>
      <c r="AA340" s="123"/>
      <c r="AB340" s="123"/>
      <c r="AC340" s="123"/>
      <c r="AD340" s="123"/>
      <c r="AE340" s="123"/>
      <c r="AF340" s="123"/>
      <c r="AG340" s="123"/>
      <c r="AH340" s="123"/>
      <c r="AI340" s="123"/>
      <c r="AJ340" s="123"/>
      <c r="AK340" s="123"/>
      <c r="AL340" s="123"/>
      <c r="AM340" s="123"/>
      <c r="AN340" s="123"/>
      <c r="AO340" s="123"/>
    </row>
    <row r="341" spans="1:41" s="3" customFormat="1">
      <c r="A341"/>
      <c r="B341"/>
      <c r="C341" s="9"/>
      <c r="D341" s="5"/>
      <c r="F341" s="123"/>
      <c r="G341" s="123"/>
      <c r="H341" s="123"/>
      <c r="I341" s="123"/>
      <c r="J341" s="123"/>
      <c r="K341" s="123"/>
      <c r="L341" s="123"/>
      <c r="M341" s="123"/>
      <c r="N341" s="123"/>
      <c r="O341" s="123"/>
      <c r="P341" s="123"/>
      <c r="Q341" s="123"/>
      <c r="R341" s="123"/>
      <c r="S341" s="123"/>
      <c r="T341" s="123"/>
      <c r="U341" s="123"/>
      <c r="V341" s="123"/>
      <c r="W341" s="123"/>
      <c r="X341" s="123"/>
      <c r="Y341" s="123"/>
      <c r="Z341" s="123"/>
      <c r="AA341" s="123"/>
      <c r="AB341" s="123"/>
      <c r="AC341" s="123"/>
      <c r="AD341" s="123"/>
      <c r="AE341" s="123"/>
      <c r="AF341" s="123"/>
      <c r="AG341" s="123"/>
      <c r="AH341" s="123"/>
      <c r="AI341" s="123"/>
      <c r="AJ341" s="123"/>
      <c r="AK341" s="123"/>
      <c r="AL341" s="123"/>
      <c r="AM341" s="123"/>
      <c r="AN341" s="123"/>
      <c r="AO341" s="123"/>
    </row>
    <row r="342" spans="1:41" s="3" customFormat="1">
      <c r="A342"/>
      <c r="B342"/>
      <c r="C342" s="9"/>
      <c r="D342" s="5"/>
      <c r="F342" s="123"/>
      <c r="G342" s="123"/>
      <c r="H342" s="123"/>
      <c r="I342" s="123"/>
      <c r="J342" s="123"/>
      <c r="K342" s="123"/>
      <c r="L342" s="123"/>
      <c r="M342" s="123"/>
      <c r="N342" s="123"/>
      <c r="O342" s="123"/>
      <c r="P342" s="123"/>
      <c r="Q342" s="123"/>
      <c r="R342" s="123"/>
      <c r="S342" s="123"/>
      <c r="T342" s="123"/>
      <c r="U342" s="123"/>
      <c r="V342" s="123"/>
      <c r="W342" s="123"/>
      <c r="X342" s="123"/>
      <c r="Y342" s="123"/>
      <c r="Z342" s="123"/>
      <c r="AA342" s="123"/>
      <c r="AB342" s="123"/>
      <c r="AC342" s="123"/>
      <c r="AD342" s="123"/>
      <c r="AE342" s="123"/>
      <c r="AF342" s="123"/>
      <c r="AG342" s="123"/>
      <c r="AH342" s="123"/>
      <c r="AI342" s="123"/>
      <c r="AJ342" s="123"/>
      <c r="AK342" s="123"/>
      <c r="AL342" s="123"/>
      <c r="AM342" s="123"/>
      <c r="AN342" s="123"/>
      <c r="AO342" s="123"/>
    </row>
    <row r="343" spans="1:41" s="3" customFormat="1">
      <c r="A343"/>
      <c r="B343"/>
      <c r="C343" s="9"/>
      <c r="D343" s="5"/>
      <c r="F343" s="123"/>
      <c r="G343" s="123"/>
      <c r="H343" s="123"/>
      <c r="I343" s="123"/>
      <c r="J343" s="123"/>
      <c r="K343" s="123"/>
      <c r="L343" s="123"/>
      <c r="M343" s="123"/>
      <c r="N343" s="123"/>
      <c r="O343" s="123"/>
      <c r="P343" s="123"/>
      <c r="Q343" s="123"/>
      <c r="R343" s="123"/>
      <c r="S343" s="123"/>
      <c r="T343" s="123"/>
      <c r="U343" s="123"/>
      <c r="V343" s="123"/>
      <c r="W343" s="123"/>
      <c r="X343" s="123"/>
      <c r="Y343" s="123"/>
      <c r="Z343" s="123"/>
      <c r="AA343" s="123"/>
      <c r="AB343" s="123"/>
      <c r="AC343" s="123"/>
      <c r="AD343" s="123"/>
      <c r="AE343" s="123"/>
      <c r="AF343" s="123"/>
      <c r="AG343" s="123"/>
      <c r="AH343" s="123"/>
      <c r="AI343" s="123"/>
      <c r="AJ343" s="123"/>
      <c r="AK343" s="123"/>
      <c r="AL343" s="123"/>
      <c r="AM343" s="123"/>
      <c r="AN343" s="123"/>
      <c r="AO343" s="123"/>
    </row>
    <row r="344" spans="1:41" s="3" customFormat="1">
      <c r="A344"/>
      <c r="B344"/>
      <c r="C344" s="9"/>
      <c r="D344" s="5"/>
      <c r="F344" s="123"/>
      <c r="G344" s="123"/>
      <c r="H344" s="123"/>
      <c r="I344" s="123"/>
      <c r="J344" s="123"/>
      <c r="K344" s="123"/>
      <c r="L344" s="123"/>
      <c r="M344" s="123"/>
      <c r="N344" s="123"/>
      <c r="O344" s="123"/>
      <c r="P344" s="123"/>
      <c r="Q344" s="123"/>
      <c r="R344" s="123"/>
      <c r="S344" s="123"/>
      <c r="T344" s="123"/>
      <c r="U344" s="123"/>
      <c r="V344" s="123"/>
      <c r="W344" s="123"/>
      <c r="X344" s="123"/>
      <c r="Y344" s="123"/>
      <c r="Z344" s="123"/>
      <c r="AA344" s="123"/>
      <c r="AB344" s="123"/>
      <c r="AC344" s="123"/>
      <c r="AD344" s="123"/>
      <c r="AE344" s="123"/>
      <c r="AF344" s="123"/>
      <c r="AG344" s="123"/>
      <c r="AH344" s="123"/>
      <c r="AI344" s="123"/>
      <c r="AJ344" s="123"/>
      <c r="AK344" s="123"/>
      <c r="AL344" s="123"/>
      <c r="AM344" s="123"/>
      <c r="AN344" s="123"/>
      <c r="AO344" s="123"/>
    </row>
    <row r="345" spans="1:41" s="3" customFormat="1">
      <c r="A345"/>
      <c r="B345"/>
      <c r="C345" s="9"/>
      <c r="D345" s="5"/>
      <c r="F345" s="123"/>
      <c r="G345" s="123"/>
      <c r="H345" s="123"/>
      <c r="I345" s="123"/>
      <c r="J345" s="123"/>
      <c r="K345" s="123"/>
      <c r="L345" s="123"/>
      <c r="M345" s="123"/>
      <c r="N345" s="123"/>
      <c r="O345" s="123"/>
      <c r="P345" s="123"/>
      <c r="Q345" s="123"/>
      <c r="R345" s="123"/>
      <c r="S345" s="123"/>
      <c r="T345" s="123"/>
      <c r="U345" s="123"/>
      <c r="V345" s="123"/>
      <c r="W345" s="123"/>
      <c r="X345" s="123"/>
      <c r="Y345" s="123"/>
      <c r="Z345" s="123"/>
      <c r="AA345" s="123"/>
      <c r="AB345" s="123"/>
      <c r="AC345" s="123"/>
      <c r="AD345" s="123"/>
      <c r="AE345" s="123"/>
      <c r="AF345" s="123"/>
      <c r="AG345" s="123"/>
      <c r="AH345" s="123"/>
      <c r="AI345" s="123"/>
      <c r="AJ345" s="123"/>
      <c r="AK345" s="123"/>
      <c r="AL345" s="123"/>
      <c r="AM345" s="123"/>
      <c r="AN345" s="123"/>
      <c r="AO345" s="123"/>
    </row>
    <row r="346" spans="1:41" s="3" customFormat="1">
      <c r="A346"/>
      <c r="B346"/>
      <c r="C346" s="9"/>
      <c r="D346" s="5"/>
      <c r="F346" s="123"/>
      <c r="G346" s="123"/>
      <c r="H346" s="123"/>
      <c r="I346" s="123"/>
      <c r="J346" s="123"/>
      <c r="K346" s="123"/>
      <c r="L346" s="123"/>
      <c r="M346" s="123"/>
      <c r="N346" s="123"/>
      <c r="O346" s="123"/>
      <c r="P346" s="123"/>
      <c r="Q346" s="123"/>
      <c r="R346" s="123"/>
      <c r="S346" s="123"/>
      <c r="T346" s="123"/>
      <c r="U346" s="123"/>
      <c r="V346" s="123"/>
      <c r="W346" s="123"/>
      <c r="X346" s="123"/>
      <c r="Y346" s="123"/>
      <c r="Z346" s="123"/>
      <c r="AA346" s="123"/>
      <c r="AB346" s="123"/>
      <c r="AC346" s="123"/>
      <c r="AD346" s="123"/>
      <c r="AE346" s="123"/>
      <c r="AF346" s="123"/>
      <c r="AG346" s="123"/>
      <c r="AH346" s="123"/>
      <c r="AI346" s="123"/>
      <c r="AJ346" s="123"/>
      <c r="AK346" s="123"/>
      <c r="AL346" s="123"/>
      <c r="AM346" s="123"/>
      <c r="AN346" s="123"/>
      <c r="AO346" s="123"/>
    </row>
    <row r="347" spans="1:41" s="3" customFormat="1">
      <c r="A347"/>
      <c r="B347"/>
      <c r="C347" s="9"/>
      <c r="D347" s="5"/>
      <c r="F347" s="123"/>
      <c r="G347" s="123"/>
      <c r="H347" s="123"/>
      <c r="I347" s="123"/>
      <c r="J347" s="123"/>
      <c r="K347" s="123"/>
      <c r="L347" s="123"/>
      <c r="M347" s="123"/>
      <c r="N347" s="123"/>
      <c r="O347" s="123"/>
      <c r="P347" s="123"/>
      <c r="Q347" s="123"/>
      <c r="R347" s="123"/>
      <c r="S347" s="123"/>
      <c r="T347" s="123"/>
      <c r="U347" s="123"/>
      <c r="V347" s="123"/>
      <c r="W347" s="123"/>
      <c r="X347" s="123"/>
      <c r="Y347" s="123"/>
      <c r="Z347" s="123"/>
      <c r="AA347" s="123"/>
      <c r="AB347" s="123"/>
      <c r="AC347" s="123"/>
      <c r="AD347" s="123"/>
      <c r="AE347" s="123"/>
      <c r="AF347" s="123"/>
      <c r="AG347" s="123"/>
      <c r="AH347" s="123"/>
      <c r="AI347" s="123"/>
      <c r="AJ347" s="123"/>
      <c r="AK347" s="123"/>
      <c r="AL347" s="123"/>
      <c r="AM347" s="123"/>
      <c r="AN347" s="123"/>
      <c r="AO347" s="123"/>
    </row>
    <row r="348" spans="1:41" s="3" customFormat="1">
      <c r="A348"/>
      <c r="B348"/>
      <c r="C348" s="9"/>
      <c r="D348" s="5"/>
      <c r="F348" s="123"/>
      <c r="G348" s="123"/>
      <c r="H348" s="123"/>
      <c r="I348" s="123"/>
      <c r="J348" s="123"/>
      <c r="K348" s="123"/>
      <c r="L348" s="123"/>
      <c r="M348" s="123"/>
      <c r="N348" s="123"/>
      <c r="O348" s="123"/>
      <c r="P348" s="123"/>
      <c r="Q348" s="123"/>
      <c r="R348" s="123"/>
      <c r="S348" s="123"/>
      <c r="T348" s="123"/>
      <c r="U348" s="123"/>
      <c r="V348" s="123"/>
      <c r="W348" s="123"/>
      <c r="X348" s="123"/>
      <c r="Y348" s="123"/>
      <c r="Z348" s="123"/>
      <c r="AA348" s="123"/>
      <c r="AB348" s="123"/>
      <c r="AC348" s="123"/>
      <c r="AD348" s="123"/>
      <c r="AE348" s="123"/>
      <c r="AF348" s="123"/>
      <c r="AG348" s="123"/>
      <c r="AH348" s="123"/>
      <c r="AI348" s="123"/>
      <c r="AJ348" s="123"/>
      <c r="AK348" s="123"/>
      <c r="AL348" s="123"/>
      <c r="AM348" s="123"/>
      <c r="AN348" s="123"/>
      <c r="AO348" s="123"/>
    </row>
    <row r="349" spans="1:41" s="3" customFormat="1">
      <c r="A349"/>
      <c r="B349"/>
      <c r="C349" s="9"/>
      <c r="D349" s="5"/>
      <c r="F349" s="123"/>
      <c r="G349" s="123"/>
      <c r="H349" s="123"/>
      <c r="I349" s="123"/>
      <c r="J349" s="123"/>
      <c r="K349" s="123"/>
      <c r="L349" s="123"/>
      <c r="M349" s="123"/>
      <c r="N349" s="123"/>
      <c r="O349" s="123"/>
      <c r="P349" s="123"/>
      <c r="Q349" s="123"/>
      <c r="R349" s="123"/>
      <c r="S349" s="123"/>
      <c r="T349" s="123"/>
      <c r="U349" s="123"/>
      <c r="V349" s="123"/>
      <c r="W349" s="123"/>
      <c r="X349" s="123"/>
      <c r="Y349" s="123"/>
      <c r="Z349" s="123"/>
      <c r="AA349" s="123"/>
      <c r="AB349" s="123"/>
      <c r="AC349" s="123"/>
      <c r="AD349" s="123"/>
      <c r="AE349" s="123"/>
      <c r="AF349" s="123"/>
      <c r="AG349" s="123"/>
      <c r="AH349" s="123"/>
      <c r="AI349" s="123"/>
      <c r="AJ349" s="123"/>
      <c r="AK349" s="123"/>
      <c r="AL349" s="123"/>
      <c r="AM349" s="123"/>
      <c r="AN349" s="123"/>
      <c r="AO349" s="123"/>
    </row>
    <row r="350" spans="1:41" s="3" customFormat="1">
      <c r="A350"/>
      <c r="B350"/>
      <c r="C350" s="9"/>
      <c r="D350" s="5"/>
      <c r="F350" s="123"/>
      <c r="G350" s="123"/>
      <c r="H350" s="123"/>
      <c r="I350" s="123"/>
      <c r="J350" s="123"/>
      <c r="K350" s="123"/>
      <c r="L350" s="123"/>
      <c r="M350" s="123"/>
      <c r="N350" s="123"/>
      <c r="O350" s="123"/>
      <c r="P350" s="123"/>
      <c r="Q350" s="123"/>
      <c r="R350" s="123"/>
      <c r="S350" s="123"/>
      <c r="T350" s="123"/>
      <c r="U350" s="123"/>
      <c r="V350" s="123"/>
      <c r="W350" s="123"/>
      <c r="X350" s="123"/>
      <c r="Y350" s="123"/>
      <c r="Z350" s="123"/>
      <c r="AA350" s="123"/>
      <c r="AB350" s="123"/>
      <c r="AC350" s="123"/>
      <c r="AD350" s="123"/>
      <c r="AE350" s="123"/>
      <c r="AF350" s="123"/>
      <c r="AG350" s="123"/>
      <c r="AH350" s="123"/>
      <c r="AI350" s="123"/>
      <c r="AJ350" s="123"/>
      <c r="AK350" s="123"/>
      <c r="AL350" s="123"/>
      <c r="AM350" s="123"/>
      <c r="AN350" s="123"/>
      <c r="AO350" s="123"/>
    </row>
    <row r="351" spans="1:41" s="3" customFormat="1">
      <c r="A351"/>
      <c r="B351"/>
      <c r="C351" s="9"/>
      <c r="D351" s="5"/>
      <c r="F351" s="123"/>
      <c r="G351" s="123"/>
      <c r="H351" s="123"/>
      <c r="I351" s="123"/>
      <c r="J351" s="123"/>
      <c r="K351" s="123"/>
      <c r="L351" s="123"/>
      <c r="M351" s="123"/>
      <c r="N351" s="123"/>
      <c r="O351" s="123"/>
      <c r="P351" s="123"/>
      <c r="Q351" s="123"/>
      <c r="R351" s="123"/>
      <c r="S351" s="123"/>
      <c r="T351" s="123"/>
      <c r="U351" s="123"/>
      <c r="V351" s="123"/>
      <c r="W351" s="123"/>
      <c r="X351" s="123"/>
      <c r="Y351" s="123"/>
      <c r="Z351" s="123"/>
      <c r="AA351" s="123"/>
      <c r="AB351" s="123"/>
      <c r="AC351" s="123"/>
      <c r="AD351" s="123"/>
      <c r="AE351" s="123"/>
      <c r="AF351" s="123"/>
      <c r="AG351" s="123"/>
      <c r="AH351" s="123"/>
      <c r="AI351" s="123"/>
      <c r="AJ351" s="123"/>
      <c r="AK351" s="123"/>
      <c r="AL351" s="123"/>
      <c r="AM351" s="123"/>
      <c r="AN351" s="123"/>
      <c r="AO351" s="123"/>
    </row>
    <row r="352" spans="1:41" s="3" customFormat="1">
      <c r="A352"/>
      <c r="B352"/>
      <c r="C352" s="9"/>
      <c r="D352" s="5"/>
      <c r="F352" s="123"/>
      <c r="G352" s="123"/>
      <c r="H352" s="123"/>
      <c r="I352" s="123"/>
      <c r="J352" s="123"/>
      <c r="K352" s="123"/>
      <c r="L352" s="123"/>
      <c r="M352" s="123"/>
      <c r="N352" s="123"/>
      <c r="O352" s="123"/>
      <c r="P352" s="123"/>
      <c r="Q352" s="123"/>
      <c r="R352" s="123"/>
      <c r="S352" s="123"/>
      <c r="T352" s="123"/>
      <c r="U352" s="123"/>
      <c r="V352" s="123"/>
      <c r="W352" s="123"/>
      <c r="X352" s="123"/>
      <c r="Y352" s="123"/>
      <c r="Z352" s="123"/>
      <c r="AA352" s="123"/>
      <c r="AB352" s="123"/>
      <c r="AC352" s="123"/>
      <c r="AD352" s="123"/>
      <c r="AE352" s="123"/>
      <c r="AF352" s="123"/>
      <c r="AG352" s="123"/>
      <c r="AH352" s="123"/>
      <c r="AI352" s="123"/>
      <c r="AJ352" s="123"/>
      <c r="AK352" s="123"/>
      <c r="AL352" s="123"/>
      <c r="AM352" s="123"/>
      <c r="AN352" s="123"/>
      <c r="AO352" s="123"/>
    </row>
    <row r="353" spans="1:41" s="3" customFormat="1">
      <c r="A353"/>
      <c r="B353"/>
      <c r="C353" s="9"/>
      <c r="D353" s="5"/>
      <c r="F353" s="123"/>
      <c r="G353" s="123"/>
      <c r="H353" s="123"/>
      <c r="I353" s="123"/>
      <c r="J353" s="123"/>
      <c r="K353" s="123"/>
      <c r="L353" s="123"/>
      <c r="M353" s="123"/>
      <c r="N353" s="123"/>
      <c r="O353" s="123"/>
      <c r="P353" s="123"/>
      <c r="Q353" s="123"/>
      <c r="R353" s="123"/>
      <c r="S353" s="123"/>
      <c r="T353" s="123"/>
      <c r="U353" s="123"/>
      <c r="V353" s="123"/>
      <c r="W353" s="123"/>
      <c r="X353" s="123"/>
      <c r="Y353" s="123"/>
      <c r="Z353" s="123"/>
      <c r="AA353" s="123"/>
      <c r="AB353" s="123"/>
      <c r="AC353" s="123"/>
      <c r="AD353" s="123"/>
      <c r="AE353" s="123"/>
      <c r="AF353" s="123"/>
      <c r="AG353" s="123"/>
      <c r="AH353" s="123"/>
      <c r="AI353" s="123"/>
      <c r="AJ353" s="123"/>
      <c r="AK353" s="123"/>
      <c r="AL353" s="123"/>
      <c r="AM353" s="123"/>
      <c r="AN353" s="123"/>
      <c r="AO353" s="123"/>
    </row>
    <row r="354" spans="1:41" s="3" customFormat="1">
      <c r="A354"/>
      <c r="B354"/>
      <c r="C354" s="9"/>
      <c r="D354" s="5"/>
      <c r="F354" s="123"/>
      <c r="G354" s="123"/>
      <c r="H354" s="123"/>
      <c r="I354" s="123"/>
      <c r="J354" s="123"/>
      <c r="K354" s="123"/>
      <c r="L354" s="123"/>
      <c r="M354" s="123"/>
      <c r="N354" s="123"/>
      <c r="O354" s="123"/>
      <c r="P354" s="123"/>
      <c r="Q354" s="123"/>
      <c r="R354" s="123"/>
      <c r="S354" s="123"/>
      <c r="T354" s="123"/>
      <c r="U354" s="123"/>
      <c r="V354" s="123"/>
      <c r="W354" s="123"/>
      <c r="X354" s="123"/>
      <c r="Y354" s="123"/>
      <c r="Z354" s="123"/>
      <c r="AA354" s="123"/>
      <c r="AB354" s="123"/>
      <c r="AC354" s="123"/>
      <c r="AD354" s="123"/>
      <c r="AE354" s="123"/>
      <c r="AF354" s="123"/>
      <c r="AG354" s="123"/>
      <c r="AH354" s="123"/>
      <c r="AI354" s="123"/>
      <c r="AJ354" s="123"/>
      <c r="AK354" s="123"/>
      <c r="AL354" s="123"/>
      <c r="AM354" s="123"/>
      <c r="AN354" s="123"/>
      <c r="AO354" s="123"/>
    </row>
    <row r="355" spans="1:41" s="3" customFormat="1">
      <c r="A355"/>
      <c r="B355"/>
      <c r="C355" s="9"/>
      <c r="D355" s="5"/>
      <c r="F355" s="123"/>
      <c r="G355" s="123"/>
      <c r="H355" s="123"/>
      <c r="I355" s="123"/>
      <c r="J355" s="123"/>
      <c r="K355" s="123"/>
      <c r="L355" s="123"/>
      <c r="M355" s="123"/>
      <c r="N355" s="123"/>
      <c r="O355" s="123"/>
      <c r="P355" s="123"/>
      <c r="Q355" s="123"/>
      <c r="R355" s="123"/>
      <c r="S355" s="123"/>
      <c r="T355" s="123"/>
      <c r="U355" s="123"/>
      <c r="V355" s="123"/>
      <c r="W355" s="123"/>
      <c r="X355" s="123"/>
      <c r="Y355" s="123"/>
      <c r="Z355" s="123"/>
      <c r="AA355" s="123"/>
      <c r="AB355" s="123"/>
      <c r="AC355" s="123"/>
      <c r="AD355" s="123"/>
      <c r="AE355" s="123"/>
      <c r="AF355" s="123"/>
      <c r="AG355" s="123"/>
      <c r="AH355" s="123"/>
      <c r="AI355" s="123"/>
      <c r="AJ355" s="123"/>
      <c r="AK355" s="123"/>
      <c r="AL355" s="123"/>
      <c r="AM355" s="123"/>
      <c r="AN355" s="123"/>
      <c r="AO355" s="123"/>
    </row>
    <row r="356" spans="1:41" s="3" customFormat="1">
      <c r="A356"/>
      <c r="B356"/>
      <c r="C356" s="9"/>
      <c r="D356" s="5"/>
      <c r="F356" s="123"/>
      <c r="G356" s="123"/>
      <c r="H356" s="123"/>
      <c r="I356" s="123"/>
      <c r="J356" s="123"/>
      <c r="K356" s="123"/>
      <c r="L356" s="123"/>
      <c r="M356" s="123"/>
      <c r="N356" s="123"/>
      <c r="O356" s="123"/>
      <c r="P356" s="123"/>
      <c r="Q356" s="123"/>
      <c r="R356" s="123"/>
      <c r="S356" s="123"/>
      <c r="T356" s="123"/>
      <c r="U356" s="123"/>
      <c r="V356" s="123"/>
      <c r="W356" s="123"/>
      <c r="X356" s="123"/>
      <c r="Y356" s="123"/>
      <c r="Z356" s="123"/>
      <c r="AA356" s="123"/>
      <c r="AB356" s="123"/>
      <c r="AC356" s="123"/>
      <c r="AD356" s="123"/>
      <c r="AE356" s="123"/>
      <c r="AF356" s="123"/>
      <c r="AG356" s="123"/>
      <c r="AH356" s="123"/>
      <c r="AI356" s="123"/>
      <c r="AJ356" s="123"/>
      <c r="AK356" s="123"/>
      <c r="AL356" s="123"/>
      <c r="AM356" s="123"/>
      <c r="AN356" s="123"/>
      <c r="AO356" s="123"/>
    </row>
    <row r="357" spans="1:41" s="3" customFormat="1">
      <c r="A357"/>
      <c r="B357"/>
      <c r="C357" s="9"/>
      <c r="D357" s="5"/>
      <c r="F357" s="123"/>
      <c r="G357" s="123"/>
      <c r="H357" s="123"/>
      <c r="I357" s="123"/>
      <c r="J357" s="123"/>
      <c r="K357" s="123"/>
      <c r="L357" s="123"/>
      <c r="M357" s="123"/>
      <c r="N357" s="123"/>
      <c r="O357" s="123"/>
      <c r="P357" s="123"/>
      <c r="Q357" s="123"/>
      <c r="R357" s="123"/>
      <c r="S357" s="123"/>
      <c r="T357" s="123"/>
      <c r="U357" s="123"/>
      <c r="V357" s="123"/>
      <c r="W357" s="123"/>
      <c r="X357" s="123"/>
      <c r="Y357" s="123"/>
      <c r="Z357" s="123"/>
      <c r="AA357" s="123"/>
      <c r="AB357" s="123"/>
      <c r="AC357" s="123"/>
      <c r="AD357" s="123"/>
      <c r="AE357" s="123"/>
      <c r="AF357" s="123"/>
      <c r="AG357" s="123"/>
      <c r="AH357" s="123"/>
      <c r="AI357" s="123"/>
      <c r="AJ357" s="123"/>
      <c r="AK357" s="123"/>
      <c r="AL357" s="123"/>
      <c r="AM357" s="123"/>
      <c r="AN357" s="123"/>
      <c r="AO357" s="123"/>
    </row>
    <row r="358" spans="1:41" s="3" customFormat="1">
      <c r="A358"/>
      <c r="B358"/>
      <c r="C358" s="9"/>
      <c r="D358" s="5"/>
      <c r="F358" s="123"/>
      <c r="G358" s="123"/>
      <c r="H358" s="123"/>
      <c r="I358" s="123"/>
      <c r="J358" s="123"/>
      <c r="K358" s="123"/>
      <c r="L358" s="123"/>
      <c r="M358" s="123"/>
      <c r="N358" s="123"/>
      <c r="O358" s="123"/>
      <c r="P358" s="123"/>
      <c r="Q358" s="123"/>
      <c r="R358" s="123"/>
      <c r="S358" s="123"/>
      <c r="T358" s="123"/>
      <c r="U358" s="123"/>
      <c r="V358" s="123"/>
      <c r="W358" s="123"/>
      <c r="X358" s="123"/>
      <c r="Y358" s="123"/>
      <c r="Z358" s="123"/>
      <c r="AA358" s="123"/>
      <c r="AB358" s="123"/>
      <c r="AC358" s="123"/>
      <c r="AD358" s="123"/>
      <c r="AE358" s="123"/>
      <c r="AF358" s="123"/>
      <c r="AG358" s="123"/>
      <c r="AH358" s="123"/>
      <c r="AI358" s="123"/>
      <c r="AJ358" s="123"/>
      <c r="AK358" s="123"/>
      <c r="AL358" s="123"/>
      <c r="AM358" s="123"/>
      <c r="AN358" s="123"/>
      <c r="AO358" s="123"/>
    </row>
    <row r="359" spans="1:41" s="3" customFormat="1">
      <c r="A359"/>
      <c r="B359"/>
      <c r="C359" s="9"/>
      <c r="D359" s="5"/>
      <c r="F359" s="123"/>
      <c r="G359" s="123"/>
      <c r="H359" s="123"/>
      <c r="I359" s="123"/>
      <c r="J359" s="123"/>
      <c r="K359" s="123"/>
      <c r="L359" s="123"/>
      <c r="M359" s="123"/>
      <c r="N359" s="123"/>
      <c r="O359" s="123"/>
      <c r="P359" s="123"/>
      <c r="Q359" s="123"/>
      <c r="R359" s="123"/>
      <c r="S359" s="123"/>
      <c r="T359" s="123"/>
      <c r="U359" s="123"/>
      <c r="V359" s="123"/>
      <c r="W359" s="123"/>
      <c r="X359" s="123"/>
      <c r="Y359" s="123"/>
      <c r="Z359" s="123"/>
      <c r="AA359" s="123"/>
      <c r="AB359" s="123"/>
      <c r="AC359" s="123"/>
      <c r="AD359" s="123"/>
      <c r="AE359" s="123"/>
      <c r="AF359" s="123"/>
      <c r="AG359" s="123"/>
      <c r="AH359" s="123"/>
      <c r="AI359" s="123"/>
      <c r="AJ359" s="123"/>
      <c r="AK359" s="123"/>
      <c r="AL359" s="123"/>
      <c r="AM359" s="123"/>
      <c r="AN359" s="123"/>
      <c r="AO359" s="123"/>
    </row>
    <row r="360" spans="1:41" s="3" customFormat="1">
      <c r="A360"/>
      <c r="B360"/>
      <c r="C360" s="9"/>
      <c r="D360" s="5"/>
      <c r="F360" s="123"/>
      <c r="G360" s="123"/>
      <c r="H360" s="123"/>
      <c r="I360" s="123"/>
      <c r="J360" s="123"/>
      <c r="K360" s="123"/>
      <c r="L360" s="123"/>
      <c r="M360" s="123"/>
      <c r="N360" s="123"/>
      <c r="O360" s="123"/>
      <c r="P360" s="123"/>
      <c r="Q360" s="123"/>
      <c r="R360" s="123"/>
      <c r="S360" s="123"/>
      <c r="T360" s="123"/>
      <c r="U360" s="123"/>
      <c r="V360" s="123"/>
      <c r="W360" s="123"/>
      <c r="X360" s="123"/>
      <c r="Y360" s="123"/>
      <c r="Z360" s="123"/>
      <c r="AA360" s="123"/>
      <c r="AB360" s="123"/>
      <c r="AC360" s="123"/>
      <c r="AD360" s="123"/>
      <c r="AE360" s="123"/>
      <c r="AF360" s="123"/>
      <c r="AG360" s="123"/>
      <c r="AH360" s="123"/>
      <c r="AI360" s="123"/>
      <c r="AJ360" s="123"/>
      <c r="AK360" s="123"/>
      <c r="AL360" s="123"/>
      <c r="AM360" s="123"/>
      <c r="AN360" s="123"/>
      <c r="AO360" s="123"/>
    </row>
    <row r="361" spans="1:41" s="3" customFormat="1">
      <c r="A361"/>
      <c r="B361"/>
      <c r="C361" s="9"/>
      <c r="D361" s="5"/>
      <c r="F361" s="123"/>
      <c r="G361" s="123"/>
      <c r="H361" s="123"/>
      <c r="I361" s="123"/>
      <c r="J361" s="123"/>
      <c r="K361" s="123"/>
      <c r="L361" s="123"/>
      <c r="M361" s="123"/>
      <c r="N361" s="123"/>
      <c r="O361" s="123"/>
      <c r="P361" s="123"/>
      <c r="Q361" s="123"/>
      <c r="R361" s="123"/>
      <c r="S361" s="123"/>
      <c r="T361" s="123"/>
      <c r="U361" s="123"/>
      <c r="V361" s="123"/>
      <c r="W361" s="123"/>
      <c r="X361" s="123"/>
      <c r="Y361" s="123"/>
      <c r="Z361" s="123"/>
      <c r="AA361" s="123"/>
      <c r="AB361" s="123"/>
      <c r="AC361" s="123"/>
      <c r="AD361" s="123"/>
      <c r="AE361" s="123"/>
      <c r="AF361" s="123"/>
      <c r="AG361" s="123"/>
      <c r="AH361" s="123"/>
      <c r="AI361" s="123"/>
      <c r="AJ361" s="123"/>
      <c r="AK361" s="123"/>
      <c r="AL361" s="123"/>
      <c r="AM361" s="123"/>
      <c r="AN361" s="123"/>
      <c r="AO361" s="123"/>
    </row>
    <row r="362" spans="1:41" s="3" customFormat="1">
      <c r="A362"/>
      <c r="B362"/>
      <c r="C362" s="9"/>
      <c r="D362" s="5"/>
      <c r="F362" s="123"/>
      <c r="G362" s="123"/>
      <c r="H362" s="123"/>
      <c r="I362" s="123"/>
      <c r="J362" s="123"/>
      <c r="K362" s="123"/>
      <c r="L362" s="123"/>
      <c r="M362" s="123"/>
      <c r="N362" s="123"/>
      <c r="O362" s="123"/>
      <c r="P362" s="123"/>
      <c r="Q362" s="123"/>
      <c r="R362" s="123"/>
      <c r="S362" s="123"/>
      <c r="T362" s="123"/>
      <c r="U362" s="123"/>
      <c r="V362" s="123"/>
      <c r="W362" s="123"/>
      <c r="X362" s="123"/>
      <c r="Y362" s="123"/>
      <c r="Z362" s="123"/>
      <c r="AA362" s="123"/>
      <c r="AB362" s="123"/>
      <c r="AC362" s="123"/>
      <c r="AD362" s="123"/>
      <c r="AE362" s="123"/>
      <c r="AF362" s="123"/>
      <c r="AG362" s="123"/>
      <c r="AH362" s="123"/>
      <c r="AI362" s="123"/>
      <c r="AJ362" s="123"/>
      <c r="AK362" s="123"/>
      <c r="AL362" s="123"/>
      <c r="AM362" s="123"/>
      <c r="AN362" s="123"/>
      <c r="AO362" s="123"/>
    </row>
    <row r="363" spans="1:41" s="3" customFormat="1">
      <c r="A363"/>
      <c r="B363"/>
      <c r="C363" s="9"/>
      <c r="D363" s="5"/>
      <c r="F363" s="123"/>
      <c r="G363" s="123"/>
      <c r="H363" s="123"/>
      <c r="I363" s="123"/>
      <c r="J363" s="123"/>
      <c r="K363" s="123"/>
      <c r="L363" s="123"/>
      <c r="M363" s="123"/>
      <c r="N363" s="123"/>
      <c r="O363" s="123"/>
      <c r="P363" s="123"/>
      <c r="Q363" s="123"/>
      <c r="R363" s="123"/>
      <c r="S363" s="123"/>
      <c r="T363" s="123"/>
      <c r="U363" s="123"/>
      <c r="V363" s="123"/>
      <c r="W363" s="123"/>
      <c r="X363" s="123"/>
      <c r="Y363" s="123"/>
      <c r="Z363" s="123"/>
      <c r="AA363" s="123"/>
      <c r="AB363" s="123"/>
      <c r="AC363" s="123"/>
      <c r="AD363" s="123"/>
      <c r="AE363" s="123"/>
      <c r="AF363" s="123"/>
      <c r="AG363" s="123"/>
      <c r="AH363" s="123"/>
      <c r="AI363" s="123"/>
      <c r="AJ363" s="123"/>
      <c r="AK363" s="123"/>
      <c r="AL363" s="123"/>
      <c r="AM363" s="123"/>
      <c r="AN363" s="123"/>
      <c r="AO363" s="123"/>
    </row>
    <row r="364" spans="1:41" s="3" customFormat="1">
      <c r="A364"/>
      <c r="B364"/>
      <c r="C364" s="9"/>
      <c r="D364" s="5"/>
      <c r="F364" s="123"/>
      <c r="G364" s="123"/>
      <c r="H364" s="123"/>
      <c r="I364" s="123"/>
      <c r="J364" s="123"/>
      <c r="K364" s="123"/>
      <c r="L364" s="123"/>
      <c r="M364" s="123"/>
      <c r="N364" s="123"/>
      <c r="O364" s="123"/>
      <c r="P364" s="123"/>
      <c r="Q364" s="123"/>
      <c r="R364" s="123"/>
      <c r="S364" s="123"/>
      <c r="T364" s="123"/>
      <c r="U364" s="123"/>
      <c r="V364" s="123"/>
      <c r="W364" s="123"/>
      <c r="X364" s="123"/>
      <c r="Y364" s="123"/>
      <c r="Z364" s="123"/>
      <c r="AA364" s="123"/>
      <c r="AB364" s="123"/>
      <c r="AC364" s="123"/>
      <c r="AD364" s="123"/>
      <c r="AE364" s="123"/>
      <c r="AF364" s="123"/>
      <c r="AG364" s="123"/>
      <c r="AH364" s="123"/>
      <c r="AI364" s="123"/>
      <c r="AJ364" s="123"/>
      <c r="AK364" s="123"/>
      <c r="AL364" s="123"/>
      <c r="AM364" s="123"/>
      <c r="AN364" s="123"/>
      <c r="AO364" s="123"/>
    </row>
    <row r="365" spans="1:41" s="3" customFormat="1">
      <c r="A365"/>
      <c r="B365"/>
      <c r="C365" s="9"/>
      <c r="D365" s="5"/>
      <c r="F365" s="123"/>
      <c r="G365" s="123"/>
      <c r="H365" s="123"/>
      <c r="I365" s="123"/>
      <c r="J365" s="123"/>
      <c r="K365" s="123"/>
      <c r="L365" s="123"/>
      <c r="M365" s="123"/>
      <c r="N365" s="123"/>
      <c r="O365" s="123"/>
      <c r="P365" s="123"/>
      <c r="Q365" s="123"/>
      <c r="R365" s="123"/>
      <c r="S365" s="123"/>
      <c r="T365" s="123"/>
      <c r="U365" s="123"/>
      <c r="V365" s="123"/>
      <c r="W365" s="123"/>
      <c r="X365" s="123"/>
      <c r="Y365" s="123"/>
      <c r="Z365" s="123"/>
      <c r="AA365" s="123"/>
      <c r="AB365" s="123"/>
      <c r="AC365" s="123"/>
      <c r="AD365" s="123"/>
      <c r="AE365" s="123"/>
      <c r="AF365" s="123"/>
      <c r="AG365" s="123"/>
      <c r="AH365" s="123"/>
      <c r="AI365" s="123"/>
      <c r="AJ365" s="123"/>
      <c r="AK365" s="123"/>
      <c r="AL365" s="123"/>
      <c r="AM365" s="123"/>
      <c r="AN365" s="123"/>
      <c r="AO365" s="123"/>
    </row>
    <row r="366" spans="1:41" s="3" customFormat="1">
      <c r="A366"/>
      <c r="B366"/>
      <c r="C366" s="9"/>
      <c r="D366" s="5"/>
      <c r="F366" s="123"/>
      <c r="G366" s="123"/>
      <c r="H366" s="123"/>
      <c r="I366" s="123"/>
      <c r="J366" s="123"/>
      <c r="K366" s="123"/>
      <c r="L366" s="123"/>
      <c r="M366" s="123"/>
      <c r="N366" s="123"/>
      <c r="O366" s="123"/>
      <c r="P366" s="123"/>
      <c r="Q366" s="123"/>
      <c r="R366" s="123"/>
      <c r="S366" s="123"/>
      <c r="T366" s="123"/>
      <c r="U366" s="123"/>
      <c r="V366" s="123"/>
      <c r="W366" s="123"/>
      <c r="X366" s="123"/>
      <c r="Y366" s="123"/>
      <c r="Z366" s="123"/>
      <c r="AA366" s="123"/>
      <c r="AB366" s="123"/>
      <c r="AC366" s="123"/>
      <c r="AD366" s="123"/>
      <c r="AE366" s="123"/>
      <c r="AF366" s="123"/>
      <c r="AG366" s="123"/>
      <c r="AH366" s="123"/>
      <c r="AI366" s="123"/>
      <c r="AJ366" s="123"/>
      <c r="AK366" s="123"/>
      <c r="AL366" s="123"/>
      <c r="AM366" s="123"/>
      <c r="AN366" s="123"/>
      <c r="AO366" s="123"/>
    </row>
    <row r="367" spans="1:41" s="3" customFormat="1">
      <c r="A367"/>
      <c r="B367"/>
      <c r="C367" s="9"/>
      <c r="D367" s="5"/>
      <c r="F367" s="123"/>
      <c r="G367" s="123"/>
      <c r="H367" s="123"/>
      <c r="I367" s="123"/>
      <c r="J367" s="123"/>
      <c r="K367" s="123"/>
      <c r="L367" s="123"/>
      <c r="M367" s="123"/>
      <c r="N367" s="123"/>
      <c r="O367" s="123"/>
      <c r="P367" s="123"/>
      <c r="Q367" s="123"/>
      <c r="R367" s="123"/>
      <c r="S367" s="123"/>
      <c r="T367" s="123"/>
      <c r="U367" s="123"/>
      <c r="V367" s="123"/>
      <c r="W367" s="123"/>
      <c r="X367" s="123"/>
      <c r="Y367" s="123"/>
      <c r="Z367" s="123"/>
      <c r="AA367" s="123"/>
      <c r="AB367" s="123"/>
      <c r="AC367" s="123"/>
      <c r="AD367" s="123"/>
      <c r="AE367" s="123"/>
      <c r="AF367" s="123"/>
      <c r="AG367" s="123"/>
      <c r="AH367" s="123"/>
      <c r="AI367" s="123"/>
      <c r="AJ367" s="123"/>
      <c r="AK367" s="123"/>
      <c r="AL367" s="123"/>
      <c r="AM367" s="123"/>
      <c r="AN367" s="123"/>
      <c r="AO367" s="123"/>
    </row>
    <row r="368" spans="1:41" s="3" customFormat="1">
      <c r="A368"/>
      <c r="B368"/>
      <c r="C368" s="9"/>
      <c r="D368" s="5"/>
      <c r="F368" s="123"/>
      <c r="G368" s="123"/>
      <c r="H368" s="123"/>
      <c r="I368" s="123"/>
      <c r="J368" s="123"/>
      <c r="K368" s="123"/>
      <c r="L368" s="123"/>
      <c r="M368" s="123"/>
      <c r="N368" s="123"/>
      <c r="O368" s="123"/>
      <c r="P368" s="123"/>
      <c r="Q368" s="123"/>
      <c r="R368" s="123"/>
      <c r="S368" s="123"/>
      <c r="T368" s="123"/>
      <c r="U368" s="123"/>
      <c r="V368" s="123"/>
      <c r="W368" s="123"/>
      <c r="X368" s="123"/>
      <c r="Y368" s="123"/>
      <c r="Z368" s="123"/>
      <c r="AA368" s="123"/>
      <c r="AB368" s="123"/>
      <c r="AC368" s="123"/>
      <c r="AD368" s="123"/>
      <c r="AE368" s="123"/>
      <c r="AF368" s="123"/>
      <c r="AG368" s="123"/>
      <c r="AH368" s="123"/>
      <c r="AI368" s="123"/>
      <c r="AJ368" s="123"/>
      <c r="AK368" s="123"/>
      <c r="AL368" s="123"/>
      <c r="AM368" s="123"/>
      <c r="AN368" s="123"/>
      <c r="AO368" s="123"/>
    </row>
    <row r="369" spans="1:41" s="3" customFormat="1">
      <c r="A369"/>
      <c r="B369"/>
      <c r="C369" s="9"/>
      <c r="D369" s="5"/>
      <c r="F369" s="123"/>
      <c r="G369" s="123"/>
      <c r="H369" s="123"/>
      <c r="I369" s="123"/>
      <c r="J369" s="123"/>
      <c r="K369" s="123"/>
      <c r="L369" s="123"/>
      <c r="M369" s="123"/>
      <c r="N369" s="123"/>
      <c r="O369" s="123"/>
      <c r="P369" s="123"/>
      <c r="Q369" s="123"/>
      <c r="R369" s="123"/>
      <c r="S369" s="123"/>
      <c r="T369" s="123"/>
      <c r="U369" s="123"/>
      <c r="V369" s="123"/>
      <c r="W369" s="123"/>
      <c r="X369" s="123"/>
      <c r="Y369" s="123"/>
      <c r="Z369" s="123"/>
      <c r="AA369" s="123"/>
      <c r="AB369" s="123"/>
      <c r="AC369" s="123"/>
      <c r="AD369" s="123"/>
      <c r="AE369" s="123"/>
      <c r="AF369" s="123"/>
      <c r="AG369" s="123"/>
      <c r="AH369" s="123"/>
      <c r="AI369" s="123"/>
      <c r="AJ369" s="123"/>
      <c r="AK369" s="123"/>
      <c r="AL369" s="123"/>
      <c r="AM369" s="123"/>
      <c r="AN369" s="123"/>
      <c r="AO369" s="123"/>
    </row>
    <row r="370" spans="1:41" s="3" customFormat="1">
      <c r="A370"/>
      <c r="B370"/>
      <c r="C370" s="9"/>
      <c r="D370" s="5"/>
      <c r="F370" s="123"/>
      <c r="G370" s="123"/>
      <c r="H370" s="123"/>
      <c r="I370" s="123"/>
      <c r="J370" s="123"/>
      <c r="K370" s="123"/>
      <c r="L370" s="123"/>
      <c r="M370" s="123"/>
      <c r="N370" s="123"/>
      <c r="O370" s="123"/>
      <c r="P370" s="123"/>
      <c r="Q370" s="123"/>
      <c r="R370" s="123"/>
      <c r="S370" s="123"/>
      <c r="T370" s="123"/>
      <c r="U370" s="123"/>
      <c r="V370" s="123"/>
      <c r="W370" s="123"/>
      <c r="X370" s="123"/>
      <c r="Y370" s="123"/>
      <c r="Z370" s="123"/>
      <c r="AA370" s="123"/>
      <c r="AB370" s="123"/>
      <c r="AC370" s="123"/>
      <c r="AD370" s="123"/>
      <c r="AE370" s="123"/>
      <c r="AF370" s="123"/>
      <c r="AG370" s="123"/>
      <c r="AH370" s="123"/>
      <c r="AI370" s="123"/>
      <c r="AJ370" s="123"/>
      <c r="AK370" s="123"/>
      <c r="AL370" s="123"/>
      <c r="AM370" s="123"/>
      <c r="AN370" s="123"/>
      <c r="AO370" s="123"/>
    </row>
    <row r="371" spans="1:41" s="3" customFormat="1">
      <c r="A371"/>
      <c r="B371"/>
      <c r="C371" s="9"/>
      <c r="D371" s="5"/>
      <c r="F371" s="123"/>
      <c r="G371" s="123"/>
      <c r="H371" s="123"/>
      <c r="I371" s="123"/>
      <c r="J371" s="123"/>
      <c r="K371" s="123"/>
      <c r="L371" s="123"/>
      <c r="M371" s="123"/>
      <c r="N371" s="123"/>
      <c r="O371" s="123"/>
      <c r="P371" s="123"/>
      <c r="Q371" s="123"/>
      <c r="R371" s="123"/>
      <c r="S371" s="123"/>
      <c r="T371" s="123"/>
      <c r="U371" s="123"/>
      <c r="V371" s="123"/>
      <c r="W371" s="123"/>
      <c r="X371" s="123"/>
      <c r="Y371" s="123"/>
      <c r="Z371" s="123"/>
      <c r="AA371" s="123"/>
      <c r="AB371" s="123"/>
      <c r="AC371" s="123"/>
      <c r="AD371" s="123"/>
      <c r="AE371" s="123"/>
      <c r="AF371" s="123"/>
      <c r="AG371" s="123"/>
      <c r="AH371" s="123"/>
      <c r="AI371" s="123"/>
      <c r="AJ371" s="123"/>
      <c r="AK371" s="123"/>
      <c r="AL371" s="123"/>
      <c r="AM371" s="123"/>
      <c r="AN371" s="123"/>
      <c r="AO371" s="123"/>
    </row>
    <row r="372" spans="1:41" s="3" customFormat="1">
      <c r="A372"/>
      <c r="B372"/>
      <c r="C372" s="9"/>
      <c r="D372" s="5"/>
      <c r="F372" s="123"/>
      <c r="G372" s="123"/>
      <c r="H372" s="123"/>
      <c r="I372" s="123"/>
      <c r="J372" s="123"/>
      <c r="K372" s="123"/>
      <c r="L372" s="123"/>
      <c r="M372" s="123"/>
      <c r="N372" s="123"/>
      <c r="O372" s="123"/>
      <c r="P372" s="123"/>
      <c r="Q372" s="123"/>
      <c r="R372" s="123"/>
      <c r="S372" s="123"/>
      <c r="T372" s="123"/>
      <c r="U372" s="123"/>
      <c r="V372" s="123"/>
      <c r="W372" s="123"/>
      <c r="X372" s="123"/>
      <c r="Y372" s="123"/>
      <c r="Z372" s="123"/>
      <c r="AA372" s="123"/>
      <c r="AB372" s="123"/>
      <c r="AC372" s="123"/>
      <c r="AD372" s="123"/>
      <c r="AE372" s="123"/>
      <c r="AF372" s="123"/>
      <c r="AG372" s="123"/>
      <c r="AH372" s="123"/>
      <c r="AI372" s="123"/>
      <c r="AJ372" s="123"/>
      <c r="AK372" s="123"/>
      <c r="AL372" s="123"/>
      <c r="AM372" s="123"/>
      <c r="AN372" s="123"/>
      <c r="AO372" s="123"/>
    </row>
    <row r="373" spans="1:41" s="3" customFormat="1">
      <c r="A373"/>
      <c r="B373"/>
      <c r="C373" s="9"/>
      <c r="D373" s="5"/>
      <c r="F373" s="123"/>
      <c r="G373" s="123"/>
      <c r="H373" s="123"/>
      <c r="I373" s="123"/>
      <c r="J373" s="123"/>
      <c r="K373" s="123"/>
      <c r="L373" s="123"/>
      <c r="M373" s="123"/>
      <c r="N373" s="123"/>
      <c r="O373" s="123"/>
      <c r="P373" s="123"/>
      <c r="Q373" s="123"/>
      <c r="R373" s="123"/>
      <c r="S373" s="123"/>
      <c r="T373" s="123"/>
      <c r="U373" s="123"/>
      <c r="V373" s="123"/>
      <c r="W373" s="123"/>
      <c r="X373" s="123"/>
      <c r="Y373" s="123"/>
      <c r="Z373" s="123"/>
      <c r="AA373" s="123"/>
      <c r="AB373" s="123"/>
      <c r="AC373" s="123"/>
      <c r="AD373" s="123"/>
      <c r="AE373" s="123"/>
      <c r="AF373" s="123"/>
      <c r="AG373" s="123"/>
      <c r="AH373" s="123"/>
      <c r="AI373" s="123"/>
      <c r="AJ373" s="123"/>
      <c r="AK373" s="123"/>
      <c r="AL373" s="123"/>
      <c r="AM373" s="123"/>
      <c r="AN373" s="123"/>
      <c r="AO373" s="123"/>
    </row>
    <row r="374" spans="1:41" s="3" customFormat="1">
      <c r="A374"/>
      <c r="B374"/>
      <c r="C374" s="9"/>
      <c r="D374" s="5"/>
      <c r="F374" s="123"/>
      <c r="G374" s="123"/>
      <c r="H374" s="123"/>
      <c r="I374" s="123"/>
      <c r="J374" s="123"/>
      <c r="K374" s="123"/>
      <c r="L374" s="123"/>
      <c r="M374" s="123"/>
      <c r="N374" s="123"/>
      <c r="O374" s="123"/>
      <c r="P374" s="123"/>
      <c r="Q374" s="123"/>
      <c r="R374" s="123"/>
      <c r="S374" s="123"/>
      <c r="T374" s="123"/>
      <c r="U374" s="123"/>
      <c r="V374" s="123"/>
      <c r="W374" s="123"/>
      <c r="X374" s="123"/>
      <c r="Y374" s="123"/>
      <c r="Z374" s="123"/>
      <c r="AA374" s="123"/>
      <c r="AB374" s="123"/>
      <c r="AC374" s="123"/>
      <c r="AD374" s="123"/>
      <c r="AE374" s="123"/>
      <c r="AF374" s="123"/>
      <c r="AG374" s="123"/>
      <c r="AH374" s="123"/>
      <c r="AI374" s="123"/>
      <c r="AJ374" s="123"/>
      <c r="AK374" s="123"/>
      <c r="AL374" s="123"/>
      <c r="AM374" s="123"/>
      <c r="AN374" s="123"/>
      <c r="AO374" s="123"/>
    </row>
    <row r="375" spans="1:41" s="3" customFormat="1">
      <c r="A375"/>
      <c r="B375"/>
      <c r="C375" s="9"/>
      <c r="D375" s="5"/>
      <c r="F375" s="123"/>
      <c r="G375" s="123"/>
      <c r="H375" s="123"/>
      <c r="I375" s="123"/>
      <c r="J375" s="123"/>
      <c r="K375" s="123"/>
      <c r="L375" s="123"/>
      <c r="M375" s="123"/>
      <c r="N375" s="123"/>
      <c r="O375" s="123"/>
      <c r="P375" s="123"/>
      <c r="Q375" s="123"/>
      <c r="R375" s="123"/>
      <c r="S375" s="123"/>
      <c r="T375" s="123"/>
      <c r="U375" s="123"/>
      <c r="V375" s="123"/>
      <c r="W375" s="123"/>
      <c r="X375" s="123"/>
      <c r="Y375" s="123"/>
      <c r="Z375" s="123"/>
      <c r="AA375" s="123"/>
      <c r="AB375" s="123"/>
      <c r="AC375" s="123"/>
      <c r="AD375" s="123"/>
      <c r="AE375" s="123"/>
      <c r="AF375" s="123"/>
      <c r="AG375" s="123"/>
      <c r="AH375" s="123"/>
      <c r="AI375" s="123"/>
      <c r="AJ375" s="123"/>
      <c r="AK375" s="123"/>
      <c r="AL375" s="123"/>
      <c r="AM375" s="123"/>
      <c r="AN375" s="123"/>
      <c r="AO375" s="123"/>
    </row>
    <row r="376" spans="1:41" s="3" customFormat="1">
      <c r="A376"/>
      <c r="B376"/>
      <c r="C376" s="9"/>
      <c r="D376" s="5"/>
      <c r="F376" s="123"/>
      <c r="G376" s="123"/>
      <c r="H376" s="123"/>
      <c r="I376" s="123"/>
      <c r="J376" s="123"/>
      <c r="K376" s="123"/>
      <c r="L376" s="123"/>
      <c r="M376" s="123"/>
      <c r="N376" s="123"/>
      <c r="O376" s="123"/>
      <c r="P376" s="123"/>
      <c r="Q376" s="123"/>
      <c r="R376" s="123"/>
      <c r="S376" s="123"/>
      <c r="T376" s="123"/>
      <c r="U376" s="123"/>
      <c r="V376" s="123"/>
      <c r="W376" s="123"/>
      <c r="X376" s="123"/>
      <c r="Y376" s="123"/>
      <c r="Z376" s="123"/>
      <c r="AA376" s="123"/>
      <c r="AB376" s="123"/>
      <c r="AC376" s="123"/>
      <c r="AD376" s="123"/>
      <c r="AE376" s="123"/>
      <c r="AF376" s="123"/>
      <c r="AG376" s="123"/>
      <c r="AH376" s="123"/>
      <c r="AI376" s="123"/>
      <c r="AJ376" s="123"/>
      <c r="AK376" s="123"/>
      <c r="AL376" s="123"/>
      <c r="AM376" s="123"/>
      <c r="AN376" s="123"/>
      <c r="AO376" s="123"/>
    </row>
    <row r="377" spans="1:41" s="3" customFormat="1">
      <c r="A377"/>
      <c r="B377"/>
      <c r="C377" s="9"/>
      <c r="D377" s="5"/>
      <c r="F377" s="123"/>
      <c r="G377" s="123"/>
      <c r="H377" s="123"/>
      <c r="I377" s="123"/>
      <c r="J377" s="123"/>
      <c r="K377" s="123"/>
      <c r="L377" s="123"/>
      <c r="M377" s="123"/>
      <c r="N377" s="123"/>
      <c r="O377" s="123"/>
      <c r="P377" s="123"/>
      <c r="Q377" s="123"/>
      <c r="R377" s="123"/>
      <c r="S377" s="123"/>
      <c r="T377" s="123"/>
      <c r="U377" s="123"/>
      <c r="V377" s="123"/>
      <c r="W377" s="123"/>
      <c r="X377" s="123"/>
      <c r="Y377" s="123"/>
      <c r="Z377" s="123"/>
      <c r="AA377" s="123"/>
      <c r="AB377" s="123"/>
      <c r="AC377" s="123"/>
      <c r="AD377" s="123"/>
      <c r="AE377" s="123"/>
      <c r="AF377" s="123"/>
      <c r="AG377" s="123"/>
      <c r="AH377" s="123"/>
      <c r="AI377" s="123"/>
      <c r="AJ377" s="123"/>
      <c r="AK377" s="123"/>
      <c r="AL377" s="123"/>
      <c r="AM377" s="123"/>
      <c r="AN377" s="123"/>
      <c r="AO377" s="123"/>
    </row>
    <row r="378" spans="1:41" s="3" customFormat="1">
      <c r="A378"/>
      <c r="B378"/>
      <c r="C378" s="9"/>
      <c r="D378" s="5"/>
      <c r="F378" s="123"/>
      <c r="G378" s="123"/>
      <c r="H378" s="123"/>
      <c r="I378" s="123"/>
      <c r="J378" s="123"/>
      <c r="K378" s="123"/>
      <c r="L378" s="123"/>
      <c r="M378" s="123"/>
      <c r="N378" s="123"/>
      <c r="O378" s="123"/>
      <c r="P378" s="123"/>
      <c r="Q378" s="123"/>
      <c r="R378" s="123"/>
      <c r="S378" s="123"/>
      <c r="T378" s="123"/>
      <c r="U378" s="123"/>
      <c r="V378" s="123"/>
      <c r="W378" s="123"/>
      <c r="X378" s="123"/>
      <c r="Y378" s="123"/>
      <c r="Z378" s="123"/>
      <c r="AA378" s="123"/>
      <c r="AB378" s="123"/>
      <c r="AC378" s="123"/>
      <c r="AD378" s="123"/>
      <c r="AE378" s="123"/>
      <c r="AF378" s="123"/>
      <c r="AG378" s="123"/>
      <c r="AH378" s="123"/>
      <c r="AI378" s="123"/>
      <c r="AJ378" s="123"/>
      <c r="AK378" s="123"/>
      <c r="AL378" s="123"/>
      <c r="AM378" s="123"/>
      <c r="AN378" s="123"/>
      <c r="AO378" s="123"/>
    </row>
    <row r="379" spans="1:41" s="3" customFormat="1">
      <c r="A379"/>
      <c r="B379"/>
      <c r="C379" s="9"/>
      <c r="D379" s="5"/>
      <c r="F379" s="123"/>
      <c r="G379" s="123"/>
      <c r="H379" s="123"/>
      <c r="I379" s="123"/>
      <c r="J379" s="123"/>
      <c r="K379" s="123"/>
      <c r="L379" s="123"/>
      <c r="M379" s="123"/>
      <c r="N379" s="123"/>
      <c r="O379" s="123"/>
      <c r="P379" s="123"/>
      <c r="Q379" s="123"/>
      <c r="R379" s="123"/>
      <c r="S379" s="123"/>
      <c r="T379" s="123"/>
      <c r="U379" s="123"/>
      <c r="V379" s="123"/>
      <c r="W379" s="123"/>
      <c r="X379" s="123"/>
      <c r="Y379" s="123"/>
      <c r="Z379" s="123"/>
      <c r="AA379" s="123"/>
      <c r="AB379" s="123"/>
      <c r="AC379" s="123"/>
      <c r="AD379" s="123"/>
      <c r="AE379" s="123"/>
      <c r="AF379" s="123"/>
      <c r="AG379" s="123"/>
      <c r="AH379" s="123"/>
      <c r="AI379" s="123"/>
      <c r="AJ379" s="123"/>
      <c r="AK379" s="123"/>
      <c r="AL379" s="123"/>
      <c r="AM379" s="123"/>
      <c r="AN379" s="123"/>
      <c r="AO379" s="123"/>
    </row>
    <row r="380" spans="1:41" s="3" customFormat="1">
      <c r="A380"/>
      <c r="B380"/>
      <c r="C380" s="9"/>
      <c r="D380" s="5"/>
      <c r="F380" s="123"/>
      <c r="G380" s="123"/>
      <c r="H380" s="123"/>
      <c r="I380" s="123"/>
      <c r="J380" s="123"/>
      <c r="K380" s="123"/>
      <c r="L380" s="123"/>
      <c r="M380" s="123"/>
      <c r="N380" s="123"/>
      <c r="O380" s="123"/>
      <c r="P380" s="123"/>
      <c r="Q380" s="123"/>
      <c r="R380" s="123"/>
      <c r="S380" s="123"/>
      <c r="T380" s="123"/>
      <c r="U380" s="123"/>
      <c r="V380" s="123"/>
      <c r="W380" s="123"/>
      <c r="X380" s="123"/>
      <c r="Y380" s="123"/>
      <c r="Z380" s="123"/>
      <c r="AA380" s="123"/>
      <c r="AB380" s="123"/>
      <c r="AC380" s="123"/>
      <c r="AD380" s="123"/>
      <c r="AE380" s="123"/>
      <c r="AF380" s="123"/>
      <c r="AG380" s="123"/>
      <c r="AH380" s="123"/>
      <c r="AI380" s="123"/>
      <c r="AJ380" s="123"/>
      <c r="AK380" s="123"/>
      <c r="AL380" s="123"/>
      <c r="AM380" s="123"/>
      <c r="AN380" s="123"/>
      <c r="AO380" s="123"/>
    </row>
    <row r="381" spans="1:41" s="3" customFormat="1">
      <c r="A381"/>
      <c r="B381"/>
      <c r="C381" s="9"/>
      <c r="D381" s="5"/>
      <c r="F381" s="123"/>
      <c r="G381" s="123"/>
      <c r="H381" s="123"/>
      <c r="I381" s="123"/>
      <c r="J381" s="123"/>
      <c r="K381" s="123"/>
      <c r="L381" s="123"/>
      <c r="M381" s="123"/>
      <c r="N381" s="123"/>
      <c r="O381" s="123"/>
      <c r="P381" s="123"/>
      <c r="Q381" s="123"/>
      <c r="R381" s="123"/>
      <c r="S381" s="123"/>
      <c r="T381" s="123"/>
      <c r="U381" s="123"/>
      <c r="V381" s="123"/>
      <c r="W381" s="123"/>
      <c r="X381" s="123"/>
      <c r="Y381" s="123"/>
      <c r="Z381" s="123"/>
      <c r="AA381" s="123"/>
      <c r="AB381" s="123"/>
      <c r="AC381" s="123"/>
      <c r="AD381" s="123"/>
      <c r="AE381" s="123"/>
      <c r="AF381" s="123"/>
      <c r="AG381" s="123"/>
      <c r="AH381" s="123"/>
      <c r="AI381" s="123"/>
      <c r="AJ381" s="123"/>
      <c r="AK381" s="123"/>
      <c r="AL381" s="123"/>
      <c r="AM381" s="123"/>
      <c r="AN381" s="123"/>
      <c r="AO381" s="123"/>
    </row>
    <row r="382" spans="1:41" s="3" customFormat="1">
      <c r="A382"/>
      <c r="B382"/>
      <c r="C382" s="9"/>
      <c r="D382" s="5"/>
      <c r="F382" s="123"/>
      <c r="G382" s="123"/>
      <c r="H382" s="123"/>
      <c r="I382" s="123"/>
      <c r="J382" s="123"/>
      <c r="K382" s="123"/>
      <c r="L382" s="123"/>
      <c r="M382" s="123"/>
      <c r="N382" s="123"/>
      <c r="O382" s="123"/>
      <c r="P382" s="123"/>
      <c r="Q382" s="123"/>
      <c r="R382" s="123"/>
      <c r="S382" s="123"/>
      <c r="T382" s="123"/>
      <c r="U382" s="123"/>
      <c r="V382" s="123"/>
      <c r="W382" s="123"/>
      <c r="X382" s="123"/>
      <c r="Y382" s="123"/>
      <c r="Z382" s="123"/>
      <c r="AA382" s="123"/>
      <c r="AB382" s="123"/>
      <c r="AC382" s="123"/>
      <c r="AD382" s="123"/>
      <c r="AE382" s="123"/>
      <c r="AF382" s="123"/>
      <c r="AG382" s="123"/>
      <c r="AH382" s="123"/>
      <c r="AI382" s="123"/>
      <c r="AJ382" s="123"/>
      <c r="AK382" s="123"/>
      <c r="AL382" s="123"/>
      <c r="AM382" s="123"/>
      <c r="AN382" s="123"/>
      <c r="AO382" s="123"/>
    </row>
    <row r="383" spans="1:41" s="3" customFormat="1">
      <c r="A383"/>
      <c r="B383"/>
      <c r="C383" s="9"/>
      <c r="D383" s="5"/>
      <c r="F383" s="123"/>
      <c r="G383" s="123"/>
      <c r="H383" s="123"/>
      <c r="I383" s="123"/>
      <c r="J383" s="123"/>
      <c r="K383" s="123"/>
      <c r="L383" s="123"/>
      <c r="M383" s="123"/>
      <c r="N383" s="123"/>
      <c r="O383" s="123"/>
      <c r="P383" s="123"/>
      <c r="Q383" s="123"/>
      <c r="R383" s="123"/>
      <c r="S383" s="123"/>
      <c r="T383" s="123"/>
      <c r="U383" s="123"/>
      <c r="V383" s="123"/>
      <c r="W383" s="123"/>
      <c r="X383" s="123"/>
      <c r="Y383" s="123"/>
      <c r="Z383" s="123"/>
      <c r="AA383" s="123"/>
      <c r="AB383" s="123"/>
      <c r="AC383" s="123"/>
      <c r="AD383" s="123"/>
      <c r="AE383" s="123"/>
      <c r="AF383" s="123"/>
      <c r="AG383" s="123"/>
      <c r="AH383" s="123"/>
      <c r="AI383" s="123"/>
      <c r="AJ383" s="123"/>
      <c r="AK383" s="123"/>
      <c r="AL383" s="123"/>
      <c r="AM383" s="123"/>
      <c r="AN383" s="123"/>
      <c r="AO383" s="123"/>
    </row>
    <row r="384" spans="1:41" s="3" customFormat="1">
      <c r="A384"/>
      <c r="B384"/>
      <c r="C384" s="9"/>
      <c r="D384" s="5"/>
      <c r="F384" s="123"/>
      <c r="G384" s="123"/>
      <c r="H384" s="123"/>
      <c r="I384" s="123"/>
      <c r="J384" s="123"/>
      <c r="K384" s="123"/>
      <c r="L384" s="123"/>
      <c r="M384" s="123"/>
      <c r="N384" s="123"/>
      <c r="O384" s="123"/>
      <c r="P384" s="123"/>
      <c r="Q384" s="123"/>
      <c r="R384" s="123"/>
      <c r="S384" s="123"/>
      <c r="T384" s="123"/>
      <c r="U384" s="123"/>
      <c r="V384" s="123"/>
      <c r="W384" s="123"/>
      <c r="X384" s="123"/>
      <c r="Y384" s="123"/>
      <c r="Z384" s="123"/>
      <c r="AA384" s="123"/>
      <c r="AB384" s="123"/>
      <c r="AC384" s="123"/>
      <c r="AD384" s="123"/>
      <c r="AE384" s="123"/>
      <c r="AF384" s="123"/>
      <c r="AG384" s="123"/>
      <c r="AH384" s="123"/>
      <c r="AI384" s="123"/>
      <c r="AJ384" s="123"/>
      <c r="AK384" s="123"/>
      <c r="AL384" s="123"/>
      <c r="AM384" s="123"/>
      <c r="AN384" s="123"/>
      <c r="AO384" s="123"/>
    </row>
    <row r="385" spans="1:41" s="3" customFormat="1">
      <c r="A385"/>
      <c r="B385"/>
      <c r="C385" s="9"/>
      <c r="D385" s="5"/>
      <c r="F385" s="123"/>
      <c r="G385" s="123"/>
      <c r="H385" s="123"/>
      <c r="I385" s="123"/>
      <c r="J385" s="123"/>
      <c r="K385" s="123"/>
      <c r="L385" s="123"/>
      <c r="M385" s="123"/>
      <c r="N385" s="123"/>
      <c r="O385" s="123"/>
      <c r="P385" s="123"/>
      <c r="Q385" s="123"/>
      <c r="R385" s="123"/>
      <c r="S385" s="123"/>
      <c r="T385" s="123"/>
      <c r="U385" s="123"/>
      <c r="V385" s="123"/>
      <c r="W385" s="123"/>
      <c r="X385" s="123"/>
      <c r="Y385" s="123"/>
      <c r="Z385" s="123"/>
      <c r="AA385" s="123"/>
      <c r="AB385" s="123"/>
      <c r="AC385" s="123"/>
      <c r="AD385" s="123"/>
      <c r="AE385" s="123"/>
      <c r="AF385" s="123"/>
      <c r="AG385" s="123"/>
      <c r="AH385" s="123"/>
      <c r="AI385" s="123"/>
      <c r="AJ385" s="123"/>
      <c r="AK385" s="123"/>
      <c r="AL385" s="123"/>
      <c r="AM385" s="123"/>
      <c r="AN385" s="123"/>
      <c r="AO385" s="123"/>
    </row>
    <row r="386" spans="1:41" s="3" customFormat="1">
      <c r="A386"/>
      <c r="B386"/>
      <c r="C386" s="9"/>
      <c r="D386" s="5"/>
      <c r="F386" s="123"/>
      <c r="G386" s="123"/>
      <c r="H386" s="123"/>
      <c r="I386" s="123"/>
      <c r="J386" s="123"/>
      <c r="K386" s="123"/>
      <c r="L386" s="123"/>
      <c r="M386" s="123"/>
      <c r="N386" s="123"/>
      <c r="O386" s="123"/>
      <c r="P386" s="123"/>
      <c r="Q386" s="123"/>
      <c r="R386" s="123"/>
      <c r="S386" s="123"/>
      <c r="T386" s="123"/>
      <c r="U386" s="123"/>
      <c r="V386" s="123"/>
      <c r="W386" s="123"/>
      <c r="X386" s="123"/>
      <c r="Y386" s="123"/>
      <c r="Z386" s="123"/>
      <c r="AA386" s="123"/>
      <c r="AB386" s="123"/>
      <c r="AC386" s="123"/>
      <c r="AD386" s="123"/>
      <c r="AE386" s="123"/>
      <c r="AF386" s="123"/>
      <c r="AG386" s="123"/>
      <c r="AH386" s="123"/>
      <c r="AI386" s="123"/>
      <c r="AJ386" s="123"/>
      <c r="AK386" s="123"/>
      <c r="AL386" s="123"/>
      <c r="AM386" s="123"/>
      <c r="AN386" s="123"/>
      <c r="AO386" s="123"/>
    </row>
    <row r="387" spans="1:41" s="3" customFormat="1">
      <c r="A387"/>
      <c r="B387"/>
      <c r="C387" s="9"/>
      <c r="D387" s="5"/>
      <c r="F387" s="123"/>
      <c r="G387" s="123"/>
      <c r="H387" s="123"/>
      <c r="I387" s="123"/>
      <c r="J387" s="123"/>
      <c r="K387" s="123"/>
      <c r="L387" s="123"/>
      <c r="M387" s="123"/>
      <c r="N387" s="123"/>
      <c r="O387" s="123"/>
      <c r="P387" s="123"/>
      <c r="Q387" s="123"/>
      <c r="R387" s="123"/>
      <c r="S387" s="123"/>
      <c r="T387" s="123"/>
      <c r="U387" s="123"/>
      <c r="V387" s="123"/>
      <c r="W387" s="123"/>
      <c r="X387" s="123"/>
      <c r="Y387" s="123"/>
      <c r="Z387" s="123"/>
      <c r="AA387" s="123"/>
      <c r="AB387" s="123"/>
      <c r="AC387" s="123"/>
      <c r="AD387" s="123"/>
      <c r="AE387" s="123"/>
      <c r="AF387" s="123"/>
      <c r="AG387" s="123"/>
      <c r="AH387" s="123"/>
      <c r="AI387" s="123"/>
      <c r="AJ387" s="123"/>
      <c r="AK387" s="123"/>
      <c r="AL387" s="123"/>
      <c r="AM387" s="123"/>
      <c r="AN387" s="123"/>
      <c r="AO387" s="123"/>
    </row>
    <row r="388" spans="1:41" s="3" customFormat="1">
      <c r="A388"/>
      <c r="B388"/>
      <c r="C388" s="9"/>
      <c r="D388" s="5"/>
      <c r="F388" s="123"/>
      <c r="G388" s="123"/>
      <c r="H388" s="123"/>
      <c r="I388" s="123"/>
      <c r="J388" s="123"/>
      <c r="K388" s="123"/>
      <c r="L388" s="123"/>
      <c r="M388" s="123"/>
      <c r="N388" s="123"/>
      <c r="O388" s="123"/>
      <c r="P388" s="123"/>
      <c r="Q388" s="123"/>
      <c r="R388" s="123"/>
      <c r="S388" s="123"/>
      <c r="T388" s="123"/>
      <c r="U388" s="123"/>
      <c r="V388" s="123"/>
      <c r="W388" s="123"/>
      <c r="X388" s="123"/>
      <c r="Y388" s="123"/>
      <c r="Z388" s="123"/>
      <c r="AA388" s="123"/>
      <c r="AB388" s="123"/>
      <c r="AC388" s="123"/>
      <c r="AD388" s="123"/>
      <c r="AE388" s="123"/>
      <c r="AF388" s="123"/>
      <c r="AG388" s="123"/>
      <c r="AH388" s="123"/>
      <c r="AI388" s="123"/>
      <c r="AJ388" s="123"/>
      <c r="AK388" s="123"/>
      <c r="AL388" s="123"/>
      <c r="AM388" s="123"/>
      <c r="AN388" s="123"/>
      <c r="AO388" s="123"/>
    </row>
    <row r="389" spans="1:41" s="3" customFormat="1">
      <c r="A389"/>
      <c r="B389"/>
      <c r="C389" s="9"/>
      <c r="D389" s="5"/>
      <c r="F389" s="123"/>
      <c r="G389" s="123"/>
      <c r="H389" s="123"/>
      <c r="I389" s="123"/>
      <c r="J389" s="123"/>
      <c r="K389" s="123"/>
      <c r="L389" s="123"/>
      <c r="M389" s="123"/>
      <c r="N389" s="123"/>
      <c r="O389" s="123"/>
      <c r="P389" s="123"/>
      <c r="Q389" s="123"/>
      <c r="R389" s="123"/>
      <c r="S389" s="123"/>
      <c r="T389" s="123"/>
      <c r="U389" s="123"/>
      <c r="V389" s="123"/>
      <c r="W389" s="123"/>
      <c r="X389" s="123"/>
      <c r="Y389" s="123"/>
      <c r="Z389" s="123"/>
      <c r="AA389" s="123"/>
      <c r="AB389" s="123"/>
      <c r="AC389" s="123"/>
      <c r="AD389" s="123"/>
      <c r="AE389" s="123"/>
      <c r="AF389" s="123"/>
      <c r="AG389" s="123"/>
      <c r="AH389" s="123"/>
      <c r="AI389" s="123"/>
      <c r="AJ389" s="123"/>
      <c r="AK389" s="123"/>
      <c r="AL389" s="123"/>
      <c r="AM389" s="123"/>
      <c r="AN389" s="123"/>
      <c r="AO389" s="123"/>
    </row>
    <row r="390" spans="1:41" s="3" customFormat="1">
      <c r="A390"/>
      <c r="B390"/>
      <c r="C390" s="9"/>
      <c r="D390" s="5"/>
      <c r="F390" s="123"/>
      <c r="G390" s="123"/>
      <c r="H390" s="123"/>
      <c r="I390" s="123"/>
      <c r="J390" s="123"/>
      <c r="K390" s="123"/>
      <c r="L390" s="123"/>
      <c r="M390" s="123"/>
      <c r="N390" s="123"/>
      <c r="O390" s="123"/>
      <c r="P390" s="123"/>
      <c r="Q390" s="123"/>
      <c r="R390" s="123"/>
      <c r="S390" s="123"/>
      <c r="T390" s="123"/>
      <c r="U390" s="123"/>
      <c r="V390" s="123"/>
      <c r="W390" s="123"/>
      <c r="X390" s="123"/>
      <c r="Y390" s="123"/>
      <c r="Z390" s="123"/>
      <c r="AA390" s="123"/>
      <c r="AB390" s="123"/>
      <c r="AC390" s="123"/>
      <c r="AD390" s="123"/>
      <c r="AE390" s="123"/>
      <c r="AF390" s="123"/>
      <c r="AG390" s="123"/>
      <c r="AH390" s="123"/>
      <c r="AI390" s="123"/>
      <c r="AJ390" s="123"/>
      <c r="AK390" s="123"/>
      <c r="AL390" s="123"/>
      <c r="AM390" s="123"/>
      <c r="AN390" s="123"/>
      <c r="AO390" s="123"/>
    </row>
    <row r="391" spans="1:41" s="3" customFormat="1">
      <c r="A391"/>
      <c r="B391"/>
      <c r="C391" s="9"/>
      <c r="D391" s="5"/>
      <c r="F391" s="123"/>
      <c r="G391" s="123"/>
      <c r="H391" s="123"/>
      <c r="I391" s="123"/>
      <c r="J391" s="123"/>
      <c r="K391" s="123"/>
      <c r="L391" s="123"/>
      <c r="M391" s="123"/>
      <c r="N391" s="123"/>
      <c r="O391" s="123"/>
      <c r="P391" s="123"/>
      <c r="Q391" s="123"/>
      <c r="R391" s="123"/>
      <c r="S391" s="123"/>
      <c r="T391" s="123"/>
      <c r="U391" s="123"/>
      <c r="V391" s="123"/>
      <c r="W391" s="123"/>
      <c r="X391" s="123"/>
      <c r="Y391" s="123"/>
      <c r="Z391" s="123"/>
      <c r="AA391" s="123"/>
      <c r="AB391" s="123"/>
      <c r="AC391" s="123"/>
      <c r="AD391" s="123"/>
      <c r="AE391" s="123"/>
      <c r="AF391" s="123"/>
      <c r="AG391" s="123"/>
      <c r="AH391" s="123"/>
      <c r="AI391" s="123"/>
      <c r="AJ391" s="123"/>
      <c r="AK391" s="123"/>
      <c r="AL391" s="123"/>
      <c r="AM391" s="123"/>
      <c r="AN391" s="123"/>
      <c r="AO391" s="123"/>
    </row>
    <row r="392" spans="1:41" s="3" customFormat="1">
      <c r="A392"/>
      <c r="B392"/>
      <c r="C392" s="9"/>
      <c r="D392" s="5"/>
      <c r="F392" s="123"/>
      <c r="G392" s="123"/>
      <c r="H392" s="123"/>
      <c r="I392" s="123"/>
      <c r="J392" s="123"/>
      <c r="K392" s="123"/>
      <c r="L392" s="123"/>
      <c r="M392" s="123"/>
      <c r="N392" s="123"/>
      <c r="O392" s="123"/>
      <c r="P392" s="123"/>
      <c r="Q392" s="123"/>
      <c r="R392" s="123"/>
      <c r="S392" s="123"/>
      <c r="T392" s="123"/>
      <c r="U392" s="123"/>
      <c r="V392" s="123"/>
      <c r="W392" s="123"/>
      <c r="X392" s="123"/>
      <c r="Y392" s="123"/>
      <c r="Z392" s="123"/>
      <c r="AA392" s="123"/>
      <c r="AB392" s="123"/>
      <c r="AC392" s="123"/>
      <c r="AD392" s="123"/>
      <c r="AE392" s="123"/>
      <c r="AF392" s="123"/>
      <c r="AG392" s="123"/>
      <c r="AH392" s="123"/>
      <c r="AI392" s="123"/>
      <c r="AJ392" s="123"/>
      <c r="AK392" s="123"/>
      <c r="AL392" s="123"/>
      <c r="AM392" s="123"/>
      <c r="AN392" s="123"/>
      <c r="AO392" s="123"/>
    </row>
    <row r="393" spans="1:41" s="3" customFormat="1">
      <c r="A393"/>
      <c r="B393"/>
      <c r="C393" s="9"/>
      <c r="D393" s="5"/>
      <c r="F393" s="123"/>
      <c r="G393" s="123"/>
      <c r="H393" s="123"/>
      <c r="I393" s="123"/>
      <c r="J393" s="123"/>
      <c r="K393" s="123"/>
      <c r="L393" s="123"/>
      <c r="M393" s="123"/>
      <c r="N393" s="123"/>
      <c r="O393" s="123"/>
      <c r="P393" s="123"/>
      <c r="Q393" s="123"/>
      <c r="R393" s="123"/>
      <c r="S393" s="123"/>
      <c r="T393" s="123"/>
      <c r="U393" s="123"/>
      <c r="V393" s="123"/>
      <c r="W393" s="123"/>
      <c r="X393" s="123"/>
      <c r="Y393" s="123"/>
      <c r="Z393" s="123"/>
      <c r="AA393" s="123"/>
      <c r="AB393" s="123"/>
      <c r="AC393" s="123"/>
      <c r="AD393" s="123"/>
      <c r="AE393" s="123"/>
      <c r="AF393" s="123"/>
      <c r="AG393" s="123"/>
      <c r="AH393" s="123"/>
      <c r="AI393" s="123"/>
      <c r="AJ393" s="123"/>
      <c r="AK393" s="123"/>
      <c r="AL393" s="123"/>
      <c r="AM393" s="123"/>
      <c r="AN393" s="123"/>
      <c r="AO393" s="123"/>
    </row>
    <row r="394" spans="1:41" s="3" customFormat="1">
      <c r="A394"/>
      <c r="B394"/>
      <c r="C394" s="9"/>
      <c r="D394" s="5"/>
      <c r="F394" s="123"/>
      <c r="G394" s="123"/>
      <c r="H394" s="123"/>
      <c r="I394" s="123"/>
      <c r="J394" s="123"/>
      <c r="K394" s="123"/>
      <c r="L394" s="123"/>
      <c r="M394" s="123"/>
      <c r="N394" s="123"/>
      <c r="O394" s="123"/>
      <c r="P394" s="123"/>
      <c r="Q394" s="123"/>
      <c r="R394" s="123"/>
      <c r="S394" s="123"/>
      <c r="T394" s="123"/>
      <c r="U394" s="123"/>
      <c r="V394" s="123"/>
      <c r="W394" s="123"/>
      <c r="X394" s="123"/>
      <c r="Y394" s="123"/>
      <c r="Z394" s="123"/>
      <c r="AA394" s="123"/>
      <c r="AB394" s="123"/>
      <c r="AC394" s="123"/>
      <c r="AD394" s="123"/>
      <c r="AE394" s="123"/>
      <c r="AF394" s="123"/>
      <c r="AG394" s="123"/>
      <c r="AH394" s="123"/>
      <c r="AI394" s="123"/>
      <c r="AJ394" s="123"/>
      <c r="AK394" s="123"/>
      <c r="AL394" s="123"/>
      <c r="AM394" s="123"/>
      <c r="AN394" s="123"/>
      <c r="AO394" s="123"/>
    </row>
    <row r="395" spans="1:41" s="3" customFormat="1">
      <c r="A395"/>
      <c r="B395"/>
      <c r="C395" s="9"/>
      <c r="D395" s="5"/>
      <c r="F395" s="123"/>
      <c r="G395" s="123"/>
      <c r="H395" s="123"/>
      <c r="I395" s="123"/>
      <c r="J395" s="123"/>
      <c r="K395" s="123"/>
      <c r="L395" s="123"/>
      <c r="M395" s="123"/>
      <c r="N395" s="123"/>
      <c r="O395" s="123"/>
      <c r="P395" s="123"/>
      <c r="Q395" s="123"/>
      <c r="R395" s="123"/>
      <c r="S395" s="123"/>
      <c r="T395" s="123"/>
      <c r="U395" s="123"/>
      <c r="V395" s="123"/>
      <c r="W395" s="123"/>
      <c r="X395" s="123"/>
      <c r="Y395" s="123"/>
      <c r="Z395" s="123"/>
      <c r="AA395" s="123"/>
      <c r="AB395" s="123"/>
      <c r="AC395" s="123"/>
      <c r="AD395" s="123"/>
      <c r="AE395" s="123"/>
      <c r="AF395" s="123"/>
      <c r="AG395" s="123"/>
      <c r="AH395" s="123"/>
      <c r="AI395" s="123"/>
      <c r="AJ395" s="123"/>
      <c r="AK395" s="123"/>
      <c r="AL395" s="123"/>
      <c r="AM395" s="123"/>
      <c r="AN395" s="123"/>
      <c r="AO395" s="123"/>
    </row>
    <row r="396" spans="1:41" s="3" customFormat="1">
      <c r="A396"/>
      <c r="B396"/>
      <c r="C396" s="9"/>
      <c r="D396" s="5"/>
      <c r="F396" s="123"/>
      <c r="G396" s="123"/>
      <c r="H396" s="123"/>
      <c r="I396" s="123"/>
      <c r="J396" s="123"/>
      <c r="K396" s="123"/>
      <c r="L396" s="123"/>
      <c r="M396" s="123"/>
      <c r="N396" s="123"/>
      <c r="O396" s="123"/>
      <c r="P396" s="123"/>
      <c r="Q396" s="123"/>
      <c r="R396" s="123"/>
      <c r="S396" s="123"/>
      <c r="T396" s="123"/>
      <c r="U396" s="123"/>
      <c r="V396" s="123"/>
      <c r="W396" s="123"/>
      <c r="X396" s="123"/>
      <c r="Y396" s="123"/>
      <c r="Z396" s="123"/>
      <c r="AA396" s="123"/>
      <c r="AB396" s="123"/>
      <c r="AC396" s="123"/>
      <c r="AD396" s="123"/>
      <c r="AE396" s="123"/>
      <c r="AF396" s="123"/>
      <c r="AG396" s="123"/>
      <c r="AH396" s="123"/>
      <c r="AI396" s="123"/>
      <c r="AJ396" s="123"/>
      <c r="AK396" s="123"/>
      <c r="AL396" s="123"/>
      <c r="AM396" s="123"/>
      <c r="AN396" s="123"/>
      <c r="AO396" s="123"/>
    </row>
    <row r="397" spans="1:41" s="3" customFormat="1">
      <c r="A397"/>
      <c r="B397"/>
      <c r="C397" s="9"/>
      <c r="D397" s="5"/>
      <c r="F397" s="123"/>
      <c r="G397" s="123"/>
      <c r="H397" s="123"/>
      <c r="I397" s="123"/>
      <c r="J397" s="123"/>
      <c r="K397" s="123"/>
      <c r="L397" s="123"/>
      <c r="M397" s="123"/>
      <c r="N397" s="123"/>
      <c r="O397" s="123"/>
      <c r="P397" s="123"/>
      <c r="Q397" s="123"/>
      <c r="R397" s="123"/>
      <c r="S397" s="123"/>
      <c r="T397" s="123"/>
      <c r="U397" s="123"/>
      <c r="V397" s="123"/>
      <c r="W397" s="123"/>
      <c r="X397" s="123"/>
      <c r="Y397" s="123"/>
      <c r="Z397" s="123"/>
      <c r="AA397" s="123"/>
      <c r="AB397" s="123"/>
      <c r="AC397" s="123"/>
      <c r="AD397" s="123"/>
      <c r="AE397" s="123"/>
      <c r="AF397" s="123"/>
      <c r="AG397" s="123"/>
      <c r="AH397" s="123"/>
      <c r="AI397" s="123"/>
      <c r="AJ397" s="123"/>
      <c r="AK397" s="123"/>
      <c r="AL397" s="123"/>
      <c r="AM397" s="123"/>
      <c r="AN397" s="123"/>
      <c r="AO397" s="123"/>
    </row>
    <row r="398" spans="1:41" s="3" customFormat="1">
      <c r="A398"/>
      <c r="B398"/>
      <c r="C398" s="9"/>
      <c r="D398" s="5"/>
      <c r="F398" s="123"/>
      <c r="G398" s="123"/>
      <c r="H398" s="123"/>
      <c r="I398" s="123"/>
      <c r="J398" s="123"/>
      <c r="K398" s="123"/>
      <c r="L398" s="123"/>
      <c r="M398" s="123"/>
      <c r="N398" s="123"/>
      <c r="O398" s="123"/>
      <c r="P398" s="123"/>
      <c r="Q398" s="123"/>
      <c r="R398" s="123"/>
      <c r="S398" s="123"/>
      <c r="T398" s="123"/>
      <c r="U398" s="123"/>
      <c r="V398" s="123"/>
      <c r="W398" s="123"/>
      <c r="X398" s="123"/>
      <c r="Y398" s="123"/>
      <c r="Z398" s="123"/>
      <c r="AA398" s="123"/>
      <c r="AB398" s="123"/>
      <c r="AC398" s="123"/>
      <c r="AD398" s="123"/>
      <c r="AE398" s="123"/>
      <c r="AF398" s="123"/>
      <c r="AG398" s="123"/>
      <c r="AH398" s="123"/>
      <c r="AI398" s="123"/>
      <c r="AJ398" s="123"/>
      <c r="AK398" s="123"/>
      <c r="AL398" s="123"/>
      <c r="AM398" s="123"/>
      <c r="AN398" s="123"/>
      <c r="AO398" s="123"/>
    </row>
    <row r="399" spans="1:41" s="3" customFormat="1">
      <c r="A399"/>
      <c r="B399"/>
      <c r="C399" s="9"/>
      <c r="D399" s="5"/>
      <c r="F399" s="123"/>
      <c r="G399" s="123"/>
      <c r="H399" s="123"/>
      <c r="I399" s="123"/>
      <c r="J399" s="123"/>
      <c r="K399" s="123"/>
      <c r="L399" s="123"/>
      <c r="M399" s="123"/>
      <c r="N399" s="123"/>
      <c r="O399" s="123"/>
      <c r="P399" s="123"/>
      <c r="Q399" s="123"/>
      <c r="R399" s="123"/>
      <c r="S399" s="123"/>
      <c r="T399" s="123"/>
      <c r="U399" s="123"/>
      <c r="V399" s="123"/>
      <c r="W399" s="123"/>
      <c r="X399" s="123"/>
      <c r="Y399" s="123"/>
      <c r="Z399" s="123"/>
      <c r="AA399" s="123"/>
      <c r="AB399" s="123"/>
      <c r="AC399" s="123"/>
      <c r="AD399" s="123"/>
      <c r="AE399" s="123"/>
      <c r="AF399" s="123"/>
      <c r="AG399" s="123"/>
      <c r="AH399" s="123"/>
      <c r="AI399" s="123"/>
      <c r="AJ399" s="123"/>
      <c r="AK399" s="123"/>
      <c r="AL399" s="123"/>
      <c r="AM399" s="123"/>
      <c r="AN399" s="123"/>
      <c r="AO399" s="123"/>
    </row>
    <row r="400" spans="1:41" s="3" customFormat="1">
      <c r="A400"/>
      <c r="B400"/>
      <c r="C400" s="9"/>
      <c r="D400" s="5"/>
      <c r="F400" s="123"/>
      <c r="G400" s="123"/>
      <c r="H400" s="123"/>
      <c r="I400" s="123"/>
      <c r="J400" s="123"/>
      <c r="K400" s="123"/>
      <c r="L400" s="123"/>
      <c r="M400" s="123"/>
      <c r="N400" s="123"/>
      <c r="O400" s="123"/>
      <c r="P400" s="123"/>
      <c r="Q400" s="123"/>
      <c r="R400" s="123"/>
      <c r="S400" s="123"/>
      <c r="T400" s="123"/>
      <c r="U400" s="123"/>
      <c r="V400" s="123"/>
      <c r="W400" s="123"/>
      <c r="X400" s="123"/>
      <c r="Y400" s="123"/>
      <c r="Z400" s="123"/>
      <c r="AA400" s="123"/>
      <c r="AB400" s="123"/>
      <c r="AC400" s="123"/>
      <c r="AD400" s="123"/>
      <c r="AE400" s="123"/>
      <c r="AF400" s="123"/>
      <c r="AG400" s="123"/>
      <c r="AH400" s="123"/>
      <c r="AI400" s="123"/>
      <c r="AJ400" s="123"/>
      <c r="AK400" s="123"/>
      <c r="AL400" s="123"/>
      <c r="AM400" s="123"/>
      <c r="AN400" s="123"/>
      <c r="AO400" s="123"/>
    </row>
    <row r="401" spans="1:41" s="3" customFormat="1">
      <c r="A401"/>
      <c r="B401"/>
      <c r="C401" s="9"/>
      <c r="D401" s="5"/>
      <c r="F401" s="123"/>
      <c r="G401" s="123"/>
      <c r="H401" s="123"/>
      <c r="I401" s="123"/>
      <c r="J401" s="123"/>
      <c r="K401" s="123"/>
      <c r="L401" s="123"/>
      <c r="M401" s="123"/>
      <c r="N401" s="123"/>
      <c r="O401" s="123"/>
      <c r="P401" s="123"/>
      <c r="Q401" s="123"/>
      <c r="R401" s="123"/>
      <c r="S401" s="123"/>
      <c r="T401" s="123"/>
      <c r="U401" s="123"/>
      <c r="V401" s="123"/>
      <c r="W401" s="123"/>
      <c r="X401" s="123"/>
      <c r="Y401" s="123"/>
      <c r="Z401" s="123"/>
      <c r="AA401" s="123"/>
      <c r="AB401" s="123"/>
      <c r="AC401" s="123"/>
      <c r="AD401" s="123"/>
      <c r="AE401" s="123"/>
      <c r="AF401" s="123"/>
      <c r="AG401" s="123"/>
      <c r="AH401" s="123"/>
      <c r="AI401" s="123"/>
      <c r="AJ401" s="123"/>
      <c r="AK401" s="123"/>
      <c r="AL401" s="123"/>
      <c r="AM401" s="123"/>
      <c r="AN401" s="123"/>
      <c r="AO401" s="123"/>
    </row>
    <row r="402" spans="1:41" s="3" customFormat="1">
      <c r="A402"/>
      <c r="B402"/>
      <c r="C402" s="9"/>
      <c r="D402" s="5"/>
      <c r="F402" s="123"/>
      <c r="G402" s="123"/>
      <c r="H402" s="123"/>
      <c r="I402" s="123"/>
      <c r="J402" s="123"/>
      <c r="K402" s="123"/>
      <c r="L402" s="123"/>
      <c r="M402" s="123"/>
      <c r="N402" s="123"/>
      <c r="O402" s="123"/>
      <c r="P402" s="123"/>
      <c r="Q402" s="123"/>
      <c r="R402" s="123"/>
      <c r="S402" s="123"/>
      <c r="T402" s="123"/>
      <c r="U402" s="123"/>
      <c r="V402" s="123"/>
      <c r="W402" s="123"/>
      <c r="X402" s="123"/>
      <c r="Y402" s="123"/>
      <c r="Z402" s="123"/>
      <c r="AA402" s="123"/>
      <c r="AB402" s="123"/>
      <c r="AC402" s="123"/>
      <c r="AD402" s="123"/>
      <c r="AE402" s="123"/>
      <c r="AF402" s="123"/>
      <c r="AG402" s="123"/>
      <c r="AH402" s="123"/>
      <c r="AI402" s="123"/>
      <c r="AJ402" s="123"/>
      <c r="AK402" s="123"/>
      <c r="AL402" s="123"/>
      <c r="AM402" s="123"/>
      <c r="AN402" s="123"/>
      <c r="AO402" s="123"/>
    </row>
    <row r="403" spans="1:41" s="3" customFormat="1">
      <c r="A403"/>
      <c r="B403"/>
      <c r="C403" s="9"/>
      <c r="D403" s="5"/>
      <c r="F403" s="123"/>
      <c r="G403" s="123"/>
      <c r="H403" s="123"/>
      <c r="I403" s="123"/>
      <c r="J403" s="123"/>
      <c r="K403" s="123"/>
      <c r="L403" s="123"/>
      <c r="M403" s="123"/>
      <c r="N403" s="123"/>
      <c r="O403" s="123"/>
      <c r="P403" s="123"/>
      <c r="Q403" s="123"/>
      <c r="R403" s="123"/>
      <c r="S403" s="123"/>
      <c r="T403" s="123"/>
      <c r="U403" s="123"/>
      <c r="V403" s="123"/>
      <c r="W403" s="123"/>
      <c r="X403" s="123"/>
      <c r="Y403" s="123"/>
      <c r="Z403" s="123"/>
      <c r="AA403" s="123"/>
      <c r="AB403" s="123"/>
      <c r="AC403" s="123"/>
      <c r="AD403" s="123"/>
      <c r="AE403" s="123"/>
      <c r="AF403" s="123"/>
      <c r="AG403" s="123"/>
      <c r="AH403" s="123"/>
      <c r="AI403" s="123"/>
      <c r="AJ403" s="123"/>
      <c r="AK403" s="123"/>
      <c r="AL403" s="123"/>
      <c r="AM403" s="123"/>
      <c r="AN403" s="123"/>
      <c r="AO403" s="123"/>
    </row>
    <row r="404" spans="1:41" s="3" customFormat="1">
      <c r="A404"/>
      <c r="B404"/>
      <c r="C404" s="9"/>
      <c r="D404" s="5"/>
      <c r="F404" s="123"/>
      <c r="G404" s="123"/>
      <c r="H404" s="123"/>
      <c r="I404" s="123"/>
      <c r="J404" s="123"/>
      <c r="K404" s="123"/>
      <c r="L404" s="123"/>
      <c r="M404" s="123"/>
      <c r="N404" s="123"/>
      <c r="O404" s="123"/>
      <c r="P404" s="123"/>
      <c r="Q404" s="123"/>
      <c r="R404" s="123"/>
      <c r="S404" s="123"/>
      <c r="T404" s="123"/>
      <c r="U404" s="123"/>
      <c r="V404" s="123"/>
      <c r="W404" s="123"/>
      <c r="X404" s="123"/>
      <c r="Y404" s="123"/>
      <c r="Z404" s="123"/>
      <c r="AA404" s="123"/>
      <c r="AB404" s="123"/>
      <c r="AC404" s="123"/>
      <c r="AD404" s="123"/>
      <c r="AE404" s="123"/>
      <c r="AF404" s="123"/>
      <c r="AG404" s="123"/>
      <c r="AH404" s="123"/>
      <c r="AI404" s="123"/>
      <c r="AJ404" s="123"/>
      <c r="AK404" s="123"/>
      <c r="AL404" s="123"/>
      <c r="AM404" s="123"/>
      <c r="AN404" s="123"/>
      <c r="AO404" s="123"/>
    </row>
    <row r="405" spans="1:41" s="3" customFormat="1">
      <c r="A405"/>
      <c r="B405"/>
      <c r="C405" s="9"/>
      <c r="D405" s="5"/>
      <c r="F405" s="123"/>
      <c r="G405" s="123"/>
      <c r="H405" s="123"/>
      <c r="I405" s="123"/>
      <c r="J405" s="123"/>
      <c r="K405" s="123"/>
      <c r="L405" s="123"/>
      <c r="M405" s="123"/>
      <c r="N405" s="123"/>
      <c r="O405" s="123"/>
      <c r="P405" s="123"/>
      <c r="Q405" s="123"/>
      <c r="R405" s="123"/>
      <c r="S405" s="123"/>
      <c r="T405" s="123"/>
      <c r="U405" s="123"/>
      <c r="V405" s="123"/>
      <c r="W405" s="123"/>
      <c r="X405" s="123"/>
      <c r="Y405" s="123"/>
      <c r="Z405" s="123"/>
      <c r="AA405" s="123"/>
      <c r="AB405" s="123"/>
      <c r="AC405" s="123"/>
      <c r="AD405" s="123"/>
      <c r="AE405" s="123"/>
      <c r="AF405" s="123"/>
      <c r="AG405" s="123"/>
      <c r="AH405" s="123"/>
      <c r="AI405" s="123"/>
      <c r="AJ405" s="123"/>
      <c r="AK405" s="123"/>
      <c r="AL405" s="123"/>
      <c r="AM405" s="123"/>
      <c r="AN405" s="123"/>
      <c r="AO405" s="123"/>
    </row>
    <row r="406" spans="1:41" s="3" customFormat="1">
      <c r="A406"/>
      <c r="B406"/>
      <c r="C406" s="9"/>
      <c r="D406" s="5"/>
      <c r="F406" s="123"/>
      <c r="G406" s="123"/>
      <c r="H406" s="123"/>
      <c r="I406" s="123"/>
      <c r="J406" s="123"/>
      <c r="K406" s="123"/>
      <c r="L406" s="123"/>
      <c r="M406" s="123"/>
      <c r="N406" s="123"/>
      <c r="O406" s="123"/>
      <c r="P406" s="123"/>
      <c r="Q406" s="123"/>
      <c r="R406" s="123"/>
      <c r="S406" s="123"/>
      <c r="T406" s="123"/>
      <c r="U406" s="123"/>
      <c r="V406" s="123"/>
      <c r="W406" s="123"/>
      <c r="X406" s="123"/>
      <c r="Y406" s="123"/>
      <c r="Z406" s="123"/>
      <c r="AA406" s="123"/>
      <c r="AB406" s="123"/>
      <c r="AC406" s="123"/>
      <c r="AD406" s="123"/>
      <c r="AE406" s="123"/>
      <c r="AF406" s="123"/>
      <c r="AG406" s="123"/>
      <c r="AH406" s="123"/>
      <c r="AI406" s="123"/>
      <c r="AJ406" s="123"/>
      <c r="AK406" s="123"/>
      <c r="AL406" s="123"/>
      <c r="AM406" s="123"/>
      <c r="AN406" s="123"/>
      <c r="AO406" s="123"/>
    </row>
    <row r="407" spans="1:41" s="3" customFormat="1">
      <c r="A407"/>
      <c r="B407"/>
      <c r="C407" s="9"/>
      <c r="D407" s="5"/>
      <c r="F407" s="123"/>
      <c r="G407" s="123"/>
      <c r="H407" s="123"/>
      <c r="I407" s="123"/>
      <c r="J407" s="123"/>
      <c r="K407" s="123"/>
      <c r="L407" s="123"/>
      <c r="M407" s="123"/>
      <c r="N407" s="123"/>
      <c r="O407" s="123"/>
      <c r="P407" s="123"/>
      <c r="Q407" s="123"/>
      <c r="R407" s="123"/>
      <c r="S407" s="123"/>
      <c r="T407" s="123"/>
      <c r="U407" s="123"/>
      <c r="V407" s="123"/>
      <c r="W407" s="123"/>
      <c r="X407" s="123"/>
      <c r="Y407" s="123"/>
      <c r="Z407" s="123"/>
      <c r="AA407" s="123"/>
      <c r="AB407" s="123"/>
      <c r="AC407" s="123"/>
      <c r="AD407" s="123"/>
      <c r="AE407" s="123"/>
      <c r="AF407" s="123"/>
      <c r="AG407" s="123"/>
      <c r="AH407" s="123"/>
      <c r="AI407" s="123"/>
      <c r="AJ407" s="123"/>
      <c r="AK407" s="123"/>
      <c r="AL407" s="123"/>
      <c r="AM407" s="123"/>
      <c r="AN407" s="123"/>
      <c r="AO407" s="123"/>
    </row>
    <row r="408" spans="1:41" s="3" customFormat="1">
      <c r="A408"/>
      <c r="B408"/>
      <c r="C408" s="9"/>
      <c r="D408" s="5"/>
      <c r="F408" s="123"/>
      <c r="G408" s="123"/>
      <c r="H408" s="123"/>
      <c r="I408" s="123"/>
      <c r="J408" s="123"/>
      <c r="K408" s="123"/>
      <c r="L408" s="123"/>
      <c r="M408" s="123"/>
      <c r="N408" s="123"/>
      <c r="O408" s="123"/>
      <c r="P408" s="123"/>
      <c r="Q408" s="123"/>
      <c r="R408" s="123"/>
      <c r="S408" s="123"/>
      <c r="T408" s="123"/>
      <c r="U408" s="123"/>
      <c r="V408" s="123"/>
      <c r="W408" s="123"/>
      <c r="X408" s="123"/>
      <c r="Y408" s="123"/>
      <c r="Z408" s="123"/>
      <c r="AA408" s="123"/>
      <c r="AB408" s="123"/>
      <c r="AC408" s="123"/>
      <c r="AD408" s="123"/>
      <c r="AE408" s="123"/>
      <c r="AF408" s="123"/>
      <c r="AG408" s="123"/>
      <c r="AH408" s="123"/>
      <c r="AI408" s="123"/>
      <c r="AJ408" s="123"/>
      <c r="AK408" s="123"/>
      <c r="AL408" s="123"/>
      <c r="AM408" s="123"/>
      <c r="AN408" s="123"/>
      <c r="AO408" s="123"/>
    </row>
    <row r="409" spans="1:41" s="3" customFormat="1">
      <c r="A409"/>
      <c r="B409"/>
      <c r="C409" s="9"/>
      <c r="D409" s="5"/>
      <c r="F409" s="123"/>
      <c r="G409" s="123"/>
      <c r="H409" s="123"/>
      <c r="I409" s="123"/>
      <c r="J409" s="123"/>
      <c r="K409" s="123"/>
      <c r="L409" s="123"/>
      <c r="M409" s="123"/>
      <c r="N409" s="123"/>
      <c r="O409" s="123"/>
      <c r="P409" s="123"/>
      <c r="Q409" s="123"/>
      <c r="R409" s="123"/>
      <c r="S409" s="123"/>
      <c r="T409" s="123"/>
      <c r="U409" s="123"/>
      <c r="V409" s="123"/>
      <c r="W409" s="123"/>
      <c r="X409" s="123"/>
      <c r="Y409" s="123"/>
      <c r="Z409" s="123"/>
      <c r="AA409" s="123"/>
      <c r="AB409" s="123"/>
      <c r="AC409" s="123"/>
      <c r="AD409" s="123"/>
      <c r="AE409" s="123"/>
      <c r="AF409" s="123"/>
      <c r="AG409" s="123"/>
      <c r="AH409" s="123"/>
      <c r="AI409" s="123"/>
      <c r="AJ409" s="123"/>
      <c r="AK409" s="123"/>
      <c r="AL409" s="123"/>
      <c r="AM409" s="123"/>
      <c r="AN409" s="123"/>
      <c r="AO409" s="123"/>
    </row>
    <row r="410" spans="1:41" s="3" customFormat="1">
      <c r="A410"/>
      <c r="B410"/>
      <c r="C410" s="9"/>
      <c r="D410" s="5"/>
      <c r="F410" s="123"/>
      <c r="G410" s="123"/>
      <c r="H410" s="123"/>
      <c r="I410" s="123"/>
      <c r="J410" s="123"/>
      <c r="K410" s="123"/>
      <c r="L410" s="123"/>
      <c r="M410" s="123"/>
      <c r="N410" s="123"/>
      <c r="O410" s="123"/>
      <c r="P410" s="123"/>
      <c r="Q410" s="123"/>
      <c r="R410" s="123"/>
      <c r="S410" s="123"/>
      <c r="T410" s="123"/>
      <c r="U410" s="123"/>
      <c r="V410" s="123"/>
      <c r="W410" s="123"/>
      <c r="X410" s="123"/>
      <c r="Y410" s="123"/>
      <c r="Z410" s="123"/>
      <c r="AA410" s="123"/>
      <c r="AB410" s="123"/>
      <c r="AC410" s="123"/>
      <c r="AD410" s="123"/>
      <c r="AE410" s="123"/>
      <c r="AF410" s="123"/>
      <c r="AG410" s="123"/>
      <c r="AH410" s="123"/>
      <c r="AI410" s="123"/>
      <c r="AJ410" s="123"/>
      <c r="AK410" s="123"/>
      <c r="AL410" s="123"/>
      <c r="AM410" s="123"/>
      <c r="AN410" s="123"/>
      <c r="AO410" s="123"/>
    </row>
    <row r="411" spans="1:41" s="3" customFormat="1">
      <c r="A411"/>
      <c r="B411"/>
      <c r="C411" s="9"/>
      <c r="D411" s="5"/>
      <c r="F411" s="123"/>
      <c r="G411" s="123"/>
      <c r="H411" s="123"/>
      <c r="I411" s="123"/>
      <c r="J411" s="123"/>
      <c r="K411" s="123"/>
      <c r="L411" s="123"/>
      <c r="M411" s="123"/>
      <c r="N411" s="123"/>
      <c r="O411" s="123"/>
      <c r="P411" s="123"/>
      <c r="Q411" s="123"/>
      <c r="R411" s="123"/>
      <c r="S411" s="123"/>
      <c r="T411" s="123"/>
      <c r="U411" s="123"/>
      <c r="V411" s="123"/>
      <c r="W411" s="123"/>
      <c r="X411" s="123"/>
      <c r="Y411" s="123"/>
      <c r="Z411" s="123"/>
      <c r="AA411" s="123"/>
      <c r="AB411" s="123"/>
      <c r="AC411" s="123"/>
      <c r="AD411" s="123"/>
      <c r="AE411" s="123"/>
      <c r="AF411" s="123"/>
      <c r="AG411" s="123"/>
      <c r="AH411" s="123"/>
      <c r="AI411" s="123"/>
      <c r="AJ411" s="123"/>
      <c r="AK411" s="123"/>
      <c r="AL411" s="123"/>
      <c r="AM411" s="123"/>
      <c r="AN411" s="123"/>
      <c r="AO411" s="123"/>
    </row>
    <row r="412" spans="1:41" s="3" customFormat="1">
      <c r="A412"/>
      <c r="B412"/>
      <c r="C412" s="9"/>
      <c r="D412" s="5"/>
      <c r="F412" s="123"/>
      <c r="G412" s="123"/>
      <c r="H412" s="123"/>
      <c r="I412" s="123"/>
      <c r="J412" s="123"/>
      <c r="K412" s="123"/>
      <c r="L412" s="123"/>
      <c r="M412" s="123"/>
      <c r="N412" s="123"/>
      <c r="O412" s="123"/>
      <c r="P412" s="123"/>
      <c r="Q412" s="123"/>
      <c r="R412" s="123"/>
      <c r="S412" s="123"/>
      <c r="T412" s="123"/>
      <c r="U412" s="123"/>
      <c r="V412" s="123"/>
      <c r="W412" s="123"/>
      <c r="X412" s="123"/>
      <c r="Y412" s="123"/>
      <c r="Z412" s="123"/>
      <c r="AA412" s="123"/>
      <c r="AB412" s="123"/>
      <c r="AC412" s="123"/>
      <c r="AD412" s="123"/>
      <c r="AE412" s="123"/>
      <c r="AF412" s="123"/>
      <c r="AG412" s="123"/>
      <c r="AH412" s="123"/>
      <c r="AI412" s="123"/>
      <c r="AJ412" s="123"/>
      <c r="AK412" s="123"/>
      <c r="AL412" s="123"/>
      <c r="AM412" s="123"/>
      <c r="AN412" s="123"/>
      <c r="AO412" s="123"/>
    </row>
    <row r="413" spans="1:41" s="3" customFormat="1">
      <c r="A413"/>
      <c r="B413"/>
      <c r="C413" s="9"/>
      <c r="D413" s="5"/>
      <c r="F413" s="123"/>
      <c r="G413" s="123"/>
      <c r="H413" s="123"/>
      <c r="I413" s="123"/>
      <c r="J413" s="123"/>
      <c r="K413" s="123"/>
      <c r="L413" s="123"/>
      <c r="M413" s="123"/>
      <c r="N413" s="123"/>
      <c r="O413" s="123"/>
      <c r="P413" s="123"/>
      <c r="Q413" s="123"/>
      <c r="R413" s="123"/>
      <c r="S413" s="123"/>
      <c r="T413" s="123"/>
      <c r="U413" s="123"/>
      <c r="V413" s="123"/>
      <c r="W413" s="123"/>
      <c r="X413" s="123"/>
      <c r="Y413" s="123"/>
      <c r="Z413" s="123"/>
      <c r="AA413" s="123"/>
      <c r="AB413" s="123"/>
      <c r="AC413" s="123"/>
      <c r="AD413" s="123"/>
      <c r="AE413" s="123"/>
      <c r="AF413" s="123"/>
      <c r="AG413" s="123"/>
      <c r="AH413" s="123"/>
      <c r="AI413" s="123"/>
      <c r="AJ413" s="123"/>
      <c r="AK413" s="123"/>
      <c r="AL413" s="123"/>
      <c r="AM413" s="123"/>
      <c r="AN413" s="123"/>
      <c r="AO413" s="123"/>
    </row>
    <row r="414" spans="1:41" s="3" customFormat="1">
      <c r="A414"/>
      <c r="B414"/>
      <c r="C414" s="9"/>
      <c r="D414" s="5"/>
      <c r="F414" s="123"/>
      <c r="G414" s="123"/>
      <c r="H414" s="123"/>
      <c r="I414" s="123"/>
      <c r="J414" s="123"/>
      <c r="K414" s="123"/>
      <c r="L414" s="123"/>
      <c r="M414" s="123"/>
      <c r="N414" s="123"/>
      <c r="O414" s="123"/>
      <c r="P414" s="123"/>
      <c r="Q414" s="123"/>
      <c r="R414" s="123"/>
      <c r="S414" s="123"/>
      <c r="T414" s="123"/>
      <c r="U414" s="123"/>
      <c r="V414" s="123"/>
      <c r="W414" s="123"/>
      <c r="X414" s="123"/>
      <c r="Y414" s="123"/>
      <c r="Z414" s="123"/>
      <c r="AA414" s="123"/>
      <c r="AB414" s="123"/>
      <c r="AC414" s="123"/>
      <c r="AD414" s="123"/>
      <c r="AE414" s="123"/>
      <c r="AF414" s="123"/>
      <c r="AG414" s="123"/>
      <c r="AH414" s="123"/>
      <c r="AI414" s="123"/>
      <c r="AJ414" s="123"/>
      <c r="AK414" s="123"/>
      <c r="AL414" s="123"/>
      <c r="AM414" s="123"/>
      <c r="AN414" s="123"/>
      <c r="AO414" s="123"/>
    </row>
    <row r="415" spans="1:41" s="3" customFormat="1">
      <c r="A415"/>
      <c r="B415"/>
      <c r="C415" s="9"/>
      <c r="D415" s="5"/>
      <c r="F415" s="123"/>
      <c r="G415" s="123"/>
      <c r="H415" s="123"/>
      <c r="I415" s="123"/>
      <c r="J415" s="123"/>
      <c r="K415" s="123"/>
      <c r="L415" s="123"/>
      <c r="M415" s="123"/>
      <c r="N415" s="123"/>
      <c r="O415" s="123"/>
      <c r="P415" s="123"/>
      <c r="Q415" s="123"/>
      <c r="R415" s="123"/>
      <c r="S415" s="123"/>
      <c r="T415" s="123"/>
      <c r="U415" s="123"/>
      <c r="V415" s="123"/>
      <c r="W415" s="123"/>
      <c r="X415" s="123"/>
      <c r="Y415" s="123"/>
      <c r="Z415" s="123"/>
      <c r="AA415" s="123"/>
      <c r="AB415" s="123"/>
      <c r="AC415" s="123"/>
      <c r="AD415" s="123"/>
      <c r="AE415" s="123"/>
      <c r="AF415" s="123"/>
      <c r="AG415" s="123"/>
      <c r="AH415" s="123"/>
      <c r="AI415" s="123"/>
      <c r="AJ415" s="123"/>
      <c r="AK415" s="123"/>
      <c r="AL415" s="123"/>
      <c r="AM415" s="123"/>
      <c r="AN415" s="123"/>
      <c r="AO415" s="123"/>
    </row>
    <row r="416" spans="1:41" s="3" customFormat="1">
      <c r="A416"/>
      <c r="B416"/>
      <c r="C416" s="9"/>
      <c r="D416" s="5"/>
      <c r="F416" s="123"/>
      <c r="G416" s="123"/>
      <c r="H416" s="123"/>
      <c r="I416" s="123"/>
      <c r="J416" s="123"/>
      <c r="K416" s="123"/>
      <c r="L416" s="123"/>
      <c r="M416" s="123"/>
      <c r="N416" s="123"/>
      <c r="O416" s="123"/>
      <c r="P416" s="123"/>
      <c r="Q416" s="123"/>
      <c r="R416" s="123"/>
      <c r="S416" s="123"/>
      <c r="T416" s="123"/>
      <c r="U416" s="123"/>
      <c r="V416" s="123"/>
      <c r="W416" s="123"/>
      <c r="X416" s="123"/>
      <c r="Y416" s="123"/>
      <c r="Z416" s="123"/>
      <c r="AA416" s="123"/>
      <c r="AB416" s="123"/>
      <c r="AC416" s="123"/>
      <c r="AD416" s="123"/>
      <c r="AE416" s="123"/>
      <c r="AF416" s="123"/>
      <c r="AG416" s="123"/>
      <c r="AH416" s="123"/>
      <c r="AI416" s="123"/>
      <c r="AJ416" s="123"/>
      <c r="AK416" s="123"/>
      <c r="AL416" s="123"/>
      <c r="AM416" s="123"/>
      <c r="AN416" s="123"/>
      <c r="AO416" s="123"/>
    </row>
    <row r="417" spans="1:41" s="3" customFormat="1">
      <c r="A417"/>
      <c r="B417"/>
      <c r="C417" s="9"/>
      <c r="D417" s="5"/>
      <c r="F417" s="123"/>
      <c r="G417" s="123"/>
      <c r="H417" s="123"/>
      <c r="I417" s="123"/>
      <c r="J417" s="123"/>
      <c r="K417" s="123"/>
      <c r="L417" s="123"/>
      <c r="M417" s="123"/>
      <c r="N417" s="123"/>
      <c r="O417" s="123"/>
      <c r="P417" s="123"/>
      <c r="Q417" s="123"/>
      <c r="R417" s="123"/>
      <c r="S417" s="123"/>
      <c r="T417" s="123"/>
      <c r="U417" s="123"/>
      <c r="V417" s="123"/>
      <c r="W417" s="123"/>
      <c r="X417" s="123"/>
      <c r="Y417" s="123"/>
      <c r="Z417" s="123"/>
      <c r="AA417" s="123"/>
      <c r="AB417" s="123"/>
      <c r="AC417" s="123"/>
      <c r="AD417" s="123"/>
      <c r="AE417" s="123"/>
      <c r="AF417" s="123"/>
      <c r="AG417" s="123"/>
      <c r="AH417" s="123"/>
      <c r="AI417" s="123"/>
      <c r="AJ417" s="123"/>
      <c r="AK417" s="123"/>
      <c r="AL417" s="123"/>
      <c r="AM417" s="123"/>
      <c r="AN417" s="123"/>
      <c r="AO417" s="123"/>
    </row>
    <row r="418" spans="1:41" s="3" customFormat="1">
      <c r="A418"/>
      <c r="B418"/>
      <c r="C418" s="9"/>
      <c r="D418" s="5"/>
      <c r="F418" s="123"/>
      <c r="G418" s="123"/>
      <c r="H418" s="123"/>
      <c r="I418" s="123"/>
      <c r="J418" s="123"/>
      <c r="K418" s="123"/>
      <c r="L418" s="123"/>
      <c r="M418" s="123"/>
      <c r="N418" s="123"/>
      <c r="O418" s="123"/>
      <c r="P418" s="123"/>
      <c r="Q418" s="123"/>
      <c r="R418" s="123"/>
      <c r="S418" s="123"/>
      <c r="T418" s="123"/>
      <c r="U418" s="123"/>
      <c r="V418" s="123"/>
      <c r="W418" s="123"/>
      <c r="X418" s="123"/>
      <c r="Y418" s="123"/>
      <c r="Z418" s="123"/>
      <c r="AA418" s="123"/>
      <c r="AB418" s="123"/>
      <c r="AC418" s="123"/>
      <c r="AD418" s="123"/>
      <c r="AE418" s="123"/>
      <c r="AF418" s="123"/>
      <c r="AG418" s="123"/>
      <c r="AH418" s="123"/>
      <c r="AI418" s="123"/>
      <c r="AJ418" s="123"/>
      <c r="AK418" s="123"/>
      <c r="AL418" s="123"/>
      <c r="AM418" s="123"/>
      <c r="AN418" s="123"/>
      <c r="AO418" s="123"/>
    </row>
    <row r="419" spans="1:41" s="3" customFormat="1">
      <c r="A419"/>
      <c r="B419"/>
      <c r="C419" s="9"/>
      <c r="D419" s="5"/>
      <c r="F419" s="123"/>
      <c r="G419" s="123"/>
      <c r="H419" s="123"/>
      <c r="I419" s="123"/>
      <c r="J419" s="123"/>
      <c r="K419" s="123"/>
      <c r="L419" s="123"/>
      <c r="M419" s="123"/>
      <c r="N419" s="123"/>
      <c r="O419" s="123"/>
      <c r="P419" s="123"/>
      <c r="Q419" s="123"/>
      <c r="R419" s="123"/>
      <c r="S419" s="123"/>
      <c r="T419" s="123"/>
      <c r="U419" s="123"/>
      <c r="V419" s="123"/>
      <c r="W419" s="123"/>
      <c r="X419" s="123"/>
      <c r="Y419" s="123"/>
      <c r="Z419" s="123"/>
      <c r="AA419" s="123"/>
      <c r="AB419" s="123"/>
      <c r="AC419" s="123"/>
      <c r="AD419" s="123"/>
      <c r="AE419" s="123"/>
      <c r="AF419" s="123"/>
      <c r="AG419" s="123"/>
      <c r="AH419" s="123"/>
      <c r="AI419" s="123"/>
      <c r="AJ419" s="123"/>
      <c r="AK419" s="123"/>
      <c r="AL419" s="123"/>
      <c r="AM419" s="123"/>
      <c r="AN419" s="123"/>
      <c r="AO419" s="123"/>
    </row>
    <row r="420" spans="1:41" s="3" customFormat="1">
      <c r="A420"/>
      <c r="B420"/>
      <c r="C420" s="9"/>
      <c r="D420" s="5"/>
      <c r="F420" s="123"/>
      <c r="G420" s="123"/>
      <c r="H420" s="123"/>
      <c r="I420" s="123"/>
      <c r="J420" s="123"/>
      <c r="K420" s="123"/>
      <c r="L420" s="123"/>
      <c r="M420" s="123"/>
      <c r="N420" s="123"/>
      <c r="O420" s="123"/>
      <c r="P420" s="123"/>
      <c r="Q420" s="123"/>
      <c r="R420" s="123"/>
      <c r="S420" s="123"/>
      <c r="T420" s="123"/>
      <c r="U420" s="123"/>
      <c r="V420" s="123"/>
      <c r="W420" s="123"/>
      <c r="X420" s="123"/>
      <c r="Y420" s="123"/>
      <c r="Z420" s="123"/>
      <c r="AA420" s="123"/>
      <c r="AB420" s="123"/>
      <c r="AC420" s="123"/>
      <c r="AD420" s="123"/>
      <c r="AE420" s="123"/>
      <c r="AF420" s="123"/>
      <c r="AG420" s="123"/>
      <c r="AH420" s="123"/>
      <c r="AI420" s="123"/>
      <c r="AJ420" s="123"/>
      <c r="AK420" s="123"/>
      <c r="AL420" s="123"/>
      <c r="AM420" s="123"/>
      <c r="AN420" s="123"/>
      <c r="AO420" s="123"/>
    </row>
    <row r="421" spans="1:41" s="3" customFormat="1">
      <c r="A421"/>
      <c r="B421"/>
      <c r="C421" s="9"/>
      <c r="D421" s="5"/>
      <c r="F421" s="123"/>
      <c r="G421" s="123"/>
      <c r="H421" s="123"/>
      <c r="I421" s="123"/>
      <c r="J421" s="123"/>
      <c r="K421" s="123"/>
      <c r="L421" s="123"/>
      <c r="M421" s="123"/>
      <c r="N421" s="123"/>
      <c r="O421" s="123"/>
      <c r="P421" s="123"/>
      <c r="Q421" s="123"/>
      <c r="R421" s="123"/>
      <c r="S421" s="123"/>
      <c r="T421" s="123"/>
      <c r="U421" s="123"/>
      <c r="V421" s="123"/>
      <c r="W421" s="123"/>
      <c r="X421" s="123"/>
      <c r="Y421" s="123"/>
      <c r="Z421" s="123"/>
      <c r="AA421" s="123"/>
      <c r="AB421" s="123"/>
      <c r="AC421" s="123"/>
      <c r="AD421" s="123"/>
      <c r="AE421" s="123"/>
      <c r="AF421" s="123"/>
      <c r="AG421" s="123"/>
      <c r="AH421" s="123"/>
      <c r="AI421" s="123"/>
      <c r="AJ421" s="123"/>
      <c r="AK421" s="123"/>
      <c r="AL421" s="123"/>
      <c r="AM421" s="123"/>
      <c r="AN421" s="123"/>
      <c r="AO421" s="123"/>
    </row>
    <row r="422" spans="1:41" s="3" customFormat="1">
      <c r="A422"/>
      <c r="B422"/>
      <c r="C422" s="9"/>
      <c r="D422" s="5"/>
      <c r="F422" s="123"/>
      <c r="G422" s="123"/>
      <c r="H422" s="123"/>
      <c r="I422" s="123"/>
      <c r="J422" s="123"/>
      <c r="K422" s="123"/>
      <c r="L422" s="123"/>
      <c r="M422" s="123"/>
      <c r="N422" s="123"/>
      <c r="O422" s="123"/>
      <c r="P422" s="123"/>
      <c r="Q422" s="123"/>
      <c r="R422" s="123"/>
      <c r="S422" s="123"/>
      <c r="T422" s="123"/>
      <c r="U422" s="123"/>
      <c r="V422" s="123"/>
      <c r="W422" s="123"/>
      <c r="X422" s="123"/>
      <c r="Y422" s="123"/>
      <c r="Z422" s="123"/>
      <c r="AA422" s="123"/>
      <c r="AB422" s="123"/>
      <c r="AC422" s="123"/>
      <c r="AD422" s="123"/>
      <c r="AE422" s="123"/>
      <c r="AF422" s="123"/>
      <c r="AG422" s="123"/>
      <c r="AH422" s="123"/>
      <c r="AI422" s="123"/>
      <c r="AJ422" s="123"/>
      <c r="AK422" s="123"/>
      <c r="AL422" s="123"/>
      <c r="AM422" s="123"/>
      <c r="AN422" s="123"/>
      <c r="AO422" s="123"/>
    </row>
    <row r="423" spans="1:41" s="3" customFormat="1">
      <c r="A423"/>
      <c r="B423"/>
      <c r="C423" s="9"/>
      <c r="D423" s="5"/>
      <c r="F423" s="123"/>
      <c r="G423" s="123"/>
      <c r="H423" s="123"/>
      <c r="I423" s="123"/>
      <c r="J423" s="123"/>
      <c r="K423" s="123"/>
      <c r="L423" s="123"/>
      <c r="M423" s="123"/>
      <c r="N423" s="123"/>
      <c r="O423" s="123"/>
      <c r="P423" s="123"/>
      <c r="Q423" s="123"/>
      <c r="R423" s="123"/>
      <c r="S423" s="123"/>
      <c r="T423" s="123"/>
      <c r="U423" s="123"/>
      <c r="V423" s="123"/>
      <c r="W423" s="123"/>
      <c r="X423" s="123"/>
      <c r="Y423" s="123"/>
      <c r="Z423" s="123"/>
      <c r="AA423" s="123"/>
      <c r="AB423" s="123"/>
      <c r="AC423" s="123"/>
      <c r="AD423" s="123"/>
      <c r="AE423" s="123"/>
      <c r="AF423" s="123"/>
      <c r="AG423" s="123"/>
      <c r="AH423" s="123"/>
      <c r="AI423" s="123"/>
      <c r="AJ423" s="123"/>
      <c r="AK423" s="123"/>
      <c r="AL423" s="123"/>
      <c r="AM423" s="123"/>
      <c r="AN423" s="123"/>
      <c r="AO423" s="123"/>
    </row>
    <row r="424" spans="1:41" s="3" customFormat="1">
      <c r="A424"/>
      <c r="B424"/>
      <c r="C424" s="9"/>
      <c r="D424" s="5"/>
      <c r="F424" s="123"/>
      <c r="G424" s="123"/>
      <c r="H424" s="123"/>
      <c r="I424" s="123"/>
      <c r="J424" s="123"/>
      <c r="K424" s="123"/>
      <c r="L424" s="123"/>
      <c r="M424" s="123"/>
      <c r="N424" s="123"/>
      <c r="O424" s="123"/>
      <c r="P424" s="123"/>
      <c r="Q424" s="123"/>
      <c r="R424" s="123"/>
      <c r="S424" s="123"/>
      <c r="T424" s="123"/>
      <c r="U424" s="123"/>
      <c r="V424" s="123"/>
      <c r="W424" s="123"/>
      <c r="X424" s="123"/>
      <c r="Y424" s="123"/>
      <c r="Z424" s="123"/>
      <c r="AA424" s="123"/>
      <c r="AB424" s="123"/>
      <c r="AC424" s="123"/>
      <c r="AD424" s="123"/>
      <c r="AE424" s="123"/>
      <c r="AF424" s="123"/>
      <c r="AG424" s="123"/>
      <c r="AH424" s="123"/>
      <c r="AI424" s="123"/>
      <c r="AJ424" s="123"/>
      <c r="AK424" s="123"/>
      <c r="AL424" s="123"/>
      <c r="AM424" s="123"/>
      <c r="AN424" s="123"/>
      <c r="AO424" s="123"/>
    </row>
    <row r="425" spans="1:41" s="3" customFormat="1">
      <c r="A425"/>
      <c r="B425"/>
      <c r="C425" s="9"/>
      <c r="D425" s="5"/>
      <c r="F425" s="123"/>
      <c r="G425" s="123"/>
      <c r="H425" s="123"/>
      <c r="I425" s="123"/>
      <c r="J425" s="123"/>
      <c r="K425" s="123"/>
      <c r="L425" s="123"/>
      <c r="M425" s="123"/>
      <c r="N425" s="123"/>
      <c r="O425" s="123"/>
      <c r="P425" s="123"/>
      <c r="Q425" s="123"/>
      <c r="R425" s="123"/>
      <c r="S425" s="123"/>
      <c r="T425" s="123"/>
      <c r="U425" s="123"/>
      <c r="V425" s="123"/>
      <c r="W425" s="123"/>
      <c r="X425" s="123"/>
      <c r="Y425" s="123"/>
      <c r="Z425" s="123"/>
      <c r="AA425" s="123"/>
      <c r="AB425" s="123"/>
      <c r="AC425" s="123"/>
      <c r="AD425" s="123"/>
      <c r="AE425" s="123"/>
      <c r="AF425" s="123"/>
      <c r="AG425" s="123"/>
      <c r="AH425" s="123"/>
      <c r="AI425" s="123"/>
      <c r="AJ425" s="123"/>
      <c r="AK425" s="123"/>
      <c r="AL425" s="123"/>
      <c r="AM425" s="123"/>
      <c r="AN425" s="123"/>
      <c r="AO425" s="123"/>
    </row>
    <row r="426" spans="1:41" s="3" customFormat="1">
      <c r="A426"/>
      <c r="B426"/>
      <c r="C426" s="9"/>
      <c r="D426" s="5"/>
      <c r="F426" s="123"/>
      <c r="G426" s="123"/>
      <c r="H426" s="123"/>
      <c r="I426" s="123"/>
      <c r="J426" s="123"/>
      <c r="K426" s="123"/>
      <c r="L426" s="123"/>
      <c r="M426" s="123"/>
      <c r="N426" s="123"/>
      <c r="O426" s="123"/>
      <c r="P426" s="123"/>
      <c r="Q426" s="123"/>
      <c r="R426" s="123"/>
      <c r="S426" s="123"/>
      <c r="T426" s="123"/>
      <c r="U426" s="123"/>
      <c r="V426" s="123"/>
      <c r="W426" s="123"/>
      <c r="X426" s="123"/>
      <c r="Y426" s="123"/>
      <c r="Z426" s="123"/>
      <c r="AA426" s="123"/>
      <c r="AB426" s="123"/>
      <c r="AC426" s="123"/>
      <c r="AD426" s="123"/>
      <c r="AE426" s="123"/>
      <c r="AF426" s="123"/>
      <c r="AG426" s="123"/>
      <c r="AH426" s="123"/>
      <c r="AI426" s="123"/>
      <c r="AJ426" s="123"/>
      <c r="AK426" s="123"/>
      <c r="AL426" s="123"/>
      <c r="AM426" s="123"/>
      <c r="AN426" s="123"/>
      <c r="AO426" s="123"/>
    </row>
    <row r="427" spans="1:41" s="3" customFormat="1">
      <c r="A427"/>
      <c r="B427"/>
      <c r="C427" s="9"/>
      <c r="D427" s="5"/>
      <c r="F427" s="123"/>
      <c r="G427" s="123"/>
      <c r="H427" s="123"/>
      <c r="I427" s="123"/>
      <c r="J427" s="123"/>
      <c r="K427" s="123"/>
      <c r="L427" s="123"/>
      <c r="M427" s="123"/>
      <c r="N427" s="123"/>
      <c r="O427" s="123"/>
      <c r="P427" s="123"/>
      <c r="Q427" s="123"/>
      <c r="R427" s="123"/>
      <c r="S427" s="123"/>
      <c r="T427" s="123"/>
      <c r="U427" s="123"/>
      <c r="V427" s="123"/>
      <c r="W427" s="123"/>
      <c r="X427" s="123"/>
      <c r="Y427" s="123"/>
      <c r="Z427" s="123"/>
      <c r="AA427" s="123"/>
      <c r="AB427" s="123"/>
      <c r="AC427" s="123"/>
      <c r="AD427" s="123"/>
      <c r="AE427" s="123"/>
      <c r="AF427" s="123"/>
      <c r="AG427" s="123"/>
      <c r="AH427" s="123"/>
      <c r="AI427" s="123"/>
      <c r="AJ427" s="123"/>
      <c r="AK427" s="123"/>
      <c r="AL427" s="123"/>
      <c r="AM427" s="123"/>
      <c r="AN427" s="123"/>
      <c r="AO427" s="123"/>
    </row>
    <row r="428" spans="1:41" s="3" customFormat="1">
      <c r="A428"/>
      <c r="B428"/>
      <c r="C428" s="9"/>
      <c r="D428" s="5"/>
      <c r="F428" s="123"/>
      <c r="G428" s="123"/>
      <c r="H428" s="123"/>
      <c r="I428" s="123"/>
      <c r="J428" s="123"/>
      <c r="K428" s="123"/>
      <c r="L428" s="123"/>
      <c r="M428" s="123"/>
      <c r="N428" s="123"/>
      <c r="O428" s="123"/>
      <c r="P428" s="123"/>
      <c r="Q428" s="123"/>
      <c r="R428" s="123"/>
      <c r="S428" s="123"/>
      <c r="T428" s="123"/>
      <c r="U428" s="123"/>
      <c r="V428" s="123"/>
      <c r="W428" s="123"/>
      <c r="X428" s="123"/>
      <c r="Y428" s="123"/>
      <c r="Z428" s="123"/>
      <c r="AA428" s="123"/>
      <c r="AB428" s="123"/>
      <c r="AC428" s="123"/>
      <c r="AD428" s="123"/>
      <c r="AE428" s="123"/>
      <c r="AF428" s="123"/>
      <c r="AG428" s="123"/>
      <c r="AH428" s="123"/>
      <c r="AI428" s="123"/>
      <c r="AJ428" s="123"/>
      <c r="AK428" s="123"/>
      <c r="AL428" s="123"/>
      <c r="AM428" s="123"/>
      <c r="AN428" s="123"/>
      <c r="AO428" s="123"/>
    </row>
    <row r="429" spans="1:41" s="3" customFormat="1">
      <c r="A429"/>
      <c r="B429"/>
      <c r="C429" s="9"/>
      <c r="D429" s="5"/>
      <c r="F429" s="123"/>
      <c r="G429" s="123"/>
      <c r="H429" s="123"/>
      <c r="I429" s="123"/>
      <c r="J429" s="123"/>
      <c r="K429" s="123"/>
      <c r="L429" s="123"/>
      <c r="M429" s="123"/>
      <c r="N429" s="123"/>
      <c r="O429" s="123"/>
      <c r="P429" s="123"/>
      <c r="Q429" s="123"/>
      <c r="R429" s="123"/>
      <c r="S429" s="123"/>
      <c r="T429" s="123"/>
      <c r="U429" s="123"/>
      <c r="V429" s="123"/>
      <c r="W429" s="123"/>
      <c r="X429" s="123"/>
      <c r="Y429" s="123"/>
      <c r="Z429" s="123"/>
      <c r="AA429" s="123"/>
      <c r="AB429" s="123"/>
      <c r="AC429" s="123"/>
      <c r="AD429" s="123"/>
      <c r="AE429" s="123"/>
      <c r="AF429" s="123"/>
      <c r="AG429" s="123"/>
      <c r="AH429" s="123"/>
      <c r="AI429" s="123"/>
      <c r="AJ429" s="123"/>
      <c r="AK429" s="123"/>
      <c r="AL429" s="123"/>
      <c r="AM429" s="123"/>
      <c r="AN429" s="123"/>
      <c r="AO429" s="123"/>
    </row>
    <row r="430" spans="1:41" s="3" customFormat="1">
      <c r="A430"/>
      <c r="B430"/>
      <c r="C430" s="9"/>
      <c r="D430" s="5"/>
      <c r="F430" s="123"/>
      <c r="G430" s="123"/>
      <c r="H430" s="123"/>
      <c r="I430" s="123"/>
      <c r="J430" s="123"/>
      <c r="K430" s="123"/>
      <c r="L430" s="123"/>
      <c r="M430" s="123"/>
      <c r="N430" s="123"/>
      <c r="O430" s="123"/>
      <c r="P430" s="123"/>
      <c r="Q430" s="123"/>
      <c r="R430" s="123"/>
      <c r="S430" s="123"/>
      <c r="T430" s="123"/>
      <c r="U430" s="123"/>
      <c r="V430" s="123"/>
      <c r="W430" s="123"/>
      <c r="X430" s="123"/>
      <c r="Y430" s="123"/>
      <c r="Z430" s="123"/>
      <c r="AA430" s="123"/>
      <c r="AB430" s="123"/>
      <c r="AC430" s="123"/>
      <c r="AD430" s="123"/>
      <c r="AE430" s="123"/>
      <c r="AF430" s="123"/>
      <c r="AG430" s="123"/>
      <c r="AH430" s="123"/>
      <c r="AI430" s="123"/>
      <c r="AJ430" s="123"/>
      <c r="AK430" s="123"/>
      <c r="AL430" s="123"/>
      <c r="AM430" s="123"/>
      <c r="AN430" s="123"/>
      <c r="AO430" s="123"/>
    </row>
    <row r="431" spans="1:41" s="3" customFormat="1">
      <c r="A431"/>
      <c r="B431"/>
      <c r="C431" s="9"/>
      <c r="D431" s="5"/>
      <c r="F431" s="123"/>
      <c r="G431" s="123"/>
      <c r="H431" s="123"/>
      <c r="I431" s="123"/>
      <c r="J431" s="123"/>
      <c r="K431" s="123"/>
      <c r="L431" s="123"/>
      <c r="M431" s="123"/>
      <c r="N431" s="123"/>
      <c r="O431" s="123"/>
      <c r="P431" s="123"/>
      <c r="Q431" s="123"/>
      <c r="R431" s="123"/>
      <c r="S431" s="123"/>
      <c r="T431" s="123"/>
      <c r="U431" s="123"/>
      <c r="V431" s="123"/>
      <c r="W431" s="123"/>
      <c r="X431" s="123"/>
      <c r="Y431" s="123"/>
      <c r="Z431" s="123"/>
      <c r="AA431" s="123"/>
      <c r="AB431" s="123"/>
      <c r="AC431" s="123"/>
      <c r="AD431" s="123"/>
      <c r="AE431" s="123"/>
      <c r="AF431" s="123"/>
      <c r="AG431" s="123"/>
      <c r="AH431" s="123"/>
      <c r="AI431" s="123"/>
      <c r="AJ431" s="123"/>
      <c r="AK431" s="123"/>
      <c r="AL431" s="123"/>
      <c r="AM431" s="123"/>
      <c r="AN431" s="123"/>
      <c r="AO431" s="123"/>
    </row>
    <row r="432" spans="1:41" s="3" customFormat="1">
      <c r="A432"/>
      <c r="B432"/>
      <c r="C432" s="9"/>
      <c r="D432" s="5"/>
      <c r="F432" s="123"/>
      <c r="G432" s="123"/>
      <c r="H432" s="123"/>
      <c r="I432" s="123"/>
      <c r="J432" s="123"/>
      <c r="K432" s="123"/>
      <c r="L432" s="123"/>
      <c r="M432" s="123"/>
      <c r="N432" s="123"/>
      <c r="O432" s="123"/>
      <c r="P432" s="123"/>
      <c r="Q432" s="123"/>
      <c r="R432" s="123"/>
      <c r="S432" s="123"/>
      <c r="T432" s="123"/>
      <c r="U432" s="123"/>
      <c r="V432" s="123"/>
      <c r="W432" s="123"/>
      <c r="X432" s="123"/>
      <c r="Y432" s="123"/>
      <c r="Z432" s="123"/>
      <c r="AA432" s="123"/>
      <c r="AB432" s="123"/>
      <c r="AC432" s="123"/>
      <c r="AD432" s="123"/>
      <c r="AE432" s="123"/>
      <c r="AF432" s="123"/>
      <c r="AG432" s="123"/>
      <c r="AH432" s="123"/>
      <c r="AI432" s="123"/>
      <c r="AJ432" s="123"/>
      <c r="AK432" s="123"/>
      <c r="AL432" s="123"/>
      <c r="AM432" s="123"/>
      <c r="AN432" s="123"/>
      <c r="AO432" s="123"/>
    </row>
    <row r="433" spans="1:41" s="3" customFormat="1">
      <c r="A433"/>
      <c r="B433"/>
      <c r="C433" s="9"/>
      <c r="D433" s="5"/>
      <c r="F433" s="123"/>
      <c r="G433" s="123"/>
      <c r="H433" s="123"/>
      <c r="I433" s="123"/>
      <c r="J433" s="123"/>
      <c r="K433" s="123"/>
      <c r="L433" s="123"/>
      <c r="M433" s="123"/>
      <c r="N433" s="123"/>
      <c r="O433" s="123"/>
      <c r="P433" s="123"/>
      <c r="Q433" s="123"/>
      <c r="R433" s="123"/>
      <c r="S433" s="123"/>
      <c r="T433" s="123"/>
      <c r="U433" s="123"/>
      <c r="V433" s="123"/>
      <c r="W433" s="123"/>
      <c r="X433" s="123"/>
      <c r="Y433" s="123"/>
      <c r="Z433" s="123"/>
      <c r="AA433" s="123"/>
      <c r="AB433" s="123"/>
      <c r="AC433" s="123"/>
      <c r="AD433" s="123"/>
      <c r="AE433" s="123"/>
      <c r="AF433" s="123"/>
      <c r="AG433" s="123"/>
      <c r="AH433" s="123"/>
      <c r="AI433" s="123"/>
      <c r="AJ433" s="123"/>
      <c r="AK433" s="123"/>
      <c r="AL433" s="123"/>
      <c r="AM433" s="123"/>
      <c r="AN433" s="123"/>
      <c r="AO433" s="123"/>
    </row>
    <row r="434" spans="1:41" s="3" customFormat="1">
      <c r="A434"/>
      <c r="B434"/>
      <c r="C434" s="9"/>
      <c r="D434" s="5"/>
      <c r="F434" s="123"/>
      <c r="G434" s="123"/>
      <c r="H434" s="123"/>
      <c r="I434" s="123"/>
      <c r="J434" s="123"/>
      <c r="K434" s="123"/>
      <c r="L434" s="123"/>
      <c r="M434" s="123"/>
      <c r="N434" s="123"/>
      <c r="O434" s="123"/>
      <c r="P434" s="123"/>
      <c r="Q434" s="123"/>
      <c r="R434" s="123"/>
      <c r="S434" s="123"/>
      <c r="T434" s="123"/>
      <c r="U434" s="123"/>
      <c r="V434" s="123"/>
      <c r="W434" s="123"/>
      <c r="X434" s="123"/>
      <c r="Y434" s="123"/>
      <c r="Z434" s="123"/>
      <c r="AA434" s="123"/>
      <c r="AB434" s="123"/>
      <c r="AC434" s="123"/>
      <c r="AD434" s="123"/>
      <c r="AE434" s="123"/>
      <c r="AF434" s="123"/>
      <c r="AG434" s="123"/>
      <c r="AH434" s="123"/>
      <c r="AI434" s="123"/>
      <c r="AJ434" s="123"/>
      <c r="AK434" s="123"/>
      <c r="AL434" s="123"/>
      <c r="AM434" s="123"/>
      <c r="AN434" s="123"/>
      <c r="AO434" s="123"/>
    </row>
    <row r="435" spans="1:41" s="3" customFormat="1">
      <c r="A435"/>
      <c r="B435"/>
      <c r="C435" s="9"/>
      <c r="D435" s="5"/>
      <c r="F435" s="123"/>
      <c r="G435" s="123"/>
      <c r="H435" s="123"/>
      <c r="I435" s="123"/>
      <c r="J435" s="123"/>
      <c r="K435" s="123"/>
      <c r="L435" s="123"/>
      <c r="M435" s="123"/>
      <c r="N435" s="123"/>
      <c r="O435" s="123"/>
      <c r="P435" s="123"/>
      <c r="Q435" s="123"/>
      <c r="R435" s="123"/>
      <c r="S435" s="123"/>
      <c r="T435" s="123"/>
      <c r="U435" s="123"/>
      <c r="V435" s="123"/>
      <c r="W435" s="123"/>
      <c r="X435" s="123"/>
      <c r="Y435" s="123"/>
      <c r="Z435" s="123"/>
      <c r="AA435" s="123"/>
      <c r="AB435" s="123"/>
      <c r="AC435" s="123"/>
      <c r="AD435" s="123"/>
      <c r="AE435" s="123"/>
      <c r="AF435" s="123"/>
      <c r="AG435" s="123"/>
      <c r="AH435" s="123"/>
      <c r="AI435" s="123"/>
      <c r="AJ435" s="123"/>
      <c r="AK435" s="123"/>
      <c r="AL435" s="123"/>
      <c r="AM435" s="123"/>
      <c r="AN435" s="123"/>
      <c r="AO435" s="123"/>
    </row>
    <row r="436" spans="1:41" s="3" customFormat="1">
      <c r="A436"/>
      <c r="B436"/>
      <c r="C436" s="9"/>
      <c r="D436" s="5"/>
      <c r="F436" s="123"/>
      <c r="G436" s="123"/>
      <c r="H436" s="123"/>
      <c r="I436" s="123"/>
      <c r="J436" s="123"/>
      <c r="K436" s="123"/>
      <c r="L436" s="123"/>
      <c r="M436" s="123"/>
      <c r="N436" s="123"/>
      <c r="O436" s="123"/>
      <c r="P436" s="123"/>
      <c r="Q436" s="123"/>
      <c r="R436" s="123"/>
      <c r="S436" s="123"/>
      <c r="T436" s="123"/>
      <c r="U436" s="123"/>
      <c r="V436" s="123"/>
      <c r="W436" s="123"/>
      <c r="X436" s="123"/>
      <c r="Y436" s="123"/>
      <c r="Z436" s="123"/>
      <c r="AA436" s="123"/>
      <c r="AB436" s="123"/>
      <c r="AC436" s="123"/>
      <c r="AD436" s="123"/>
      <c r="AE436" s="123"/>
      <c r="AF436" s="123"/>
      <c r="AG436" s="123"/>
      <c r="AH436" s="123"/>
      <c r="AI436" s="123"/>
      <c r="AJ436" s="123"/>
      <c r="AK436" s="123"/>
      <c r="AL436" s="123"/>
      <c r="AM436" s="123"/>
      <c r="AN436" s="123"/>
      <c r="AO436" s="123"/>
    </row>
    <row r="437" spans="1:41" s="3" customFormat="1">
      <c r="A437"/>
      <c r="B437"/>
      <c r="C437" s="9"/>
      <c r="D437" s="5"/>
      <c r="F437" s="123"/>
      <c r="G437" s="123"/>
      <c r="H437" s="123"/>
      <c r="I437" s="123"/>
      <c r="J437" s="123"/>
      <c r="K437" s="123"/>
      <c r="L437" s="123"/>
      <c r="M437" s="123"/>
      <c r="N437" s="123"/>
      <c r="O437" s="123"/>
      <c r="P437" s="123"/>
      <c r="Q437" s="123"/>
      <c r="R437" s="123"/>
      <c r="S437" s="123"/>
      <c r="T437" s="123"/>
      <c r="U437" s="123"/>
      <c r="V437" s="123"/>
      <c r="W437" s="123"/>
      <c r="X437" s="123"/>
      <c r="Y437" s="123"/>
      <c r="Z437" s="123"/>
      <c r="AA437" s="123"/>
      <c r="AB437" s="123"/>
      <c r="AC437" s="123"/>
      <c r="AD437" s="123"/>
      <c r="AE437" s="123"/>
      <c r="AF437" s="123"/>
      <c r="AG437" s="123"/>
      <c r="AH437" s="123"/>
      <c r="AI437" s="123"/>
      <c r="AJ437" s="123"/>
      <c r="AK437" s="123"/>
      <c r="AL437" s="123"/>
      <c r="AM437" s="123"/>
      <c r="AN437" s="123"/>
      <c r="AO437" s="123"/>
    </row>
    <row r="438" spans="1:41" s="3" customFormat="1">
      <c r="A438"/>
      <c r="B438"/>
      <c r="C438" s="9"/>
      <c r="D438" s="5"/>
      <c r="F438" s="123"/>
      <c r="G438" s="123"/>
      <c r="H438" s="123"/>
      <c r="I438" s="123"/>
      <c r="J438" s="123"/>
      <c r="K438" s="123"/>
      <c r="L438" s="123"/>
      <c r="M438" s="123"/>
      <c r="N438" s="123"/>
      <c r="O438" s="123"/>
      <c r="P438" s="123"/>
      <c r="Q438" s="123"/>
      <c r="R438" s="123"/>
      <c r="S438" s="123"/>
      <c r="T438" s="123"/>
      <c r="U438" s="123"/>
      <c r="V438" s="123"/>
      <c r="W438" s="123"/>
      <c r="X438" s="123"/>
      <c r="Y438" s="123"/>
      <c r="Z438" s="123"/>
      <c r="AA438" s="123"/>
      <c r="AB438" s="123"/>
      <c r="AC438" s="123"/>
      <c r="AD438" s="123"/>
      <c r="AE438" s="123"/>
      <c r="AF438" s="123"/>
      <c r="AG438" s="123"/>
      <c r="AH438" s="123"/>
      <c r="AI438" s="123"/>
      <c r="AJ438" s="123"/>
      <c r="AK438" s="123"/>
      <c r="AL438" s="123"/>
      <c r="AM438" s="123"/>
      <c r="AN438" s="123"/>
      <c r="AO438" s="123"/>
    </row>
    <row r="439" spans="1:41" s="3" customFormat="1">
      <c r="A439"/>
      <c r="B439"/>
      <c r="C439" s="9"/>
      <c r="D439" s="5"/>
      <c r="F439" s="123"/>
      <c r="G439" s="123"/>
      <c r="H439" s="123"/>
      <c r="I439" s="123"/>
      <c r="J439" s="123"/>
      <c r="K439" s="123"/>
      <c r="L439" s="123"/>
      <c r="M439" s="123"/>
      <c r="N439" s="123"/>
      <c r="O439" s="123"/>
      <c r="P439" s="123"/>
      <c r="Q439" s="123"/>
      <c r="R439" s="123"/>
      <c r="S439" s="123"/>
      <c r="T439" s="123"/>
      <c r="U439" s="123"/>
      <c r="V439" s="123"/>
      <c r="W439" s="123"/>
      <c r="X439" s="123"/>
      <c r="Y439" s="123"/>
      <c r="Z439" s="123"/>
      <c r="AA439" s="123"/>
      <c r="AB439" s="123"/>
      <c r="AC439" s="123"/>
      <c r="AD439" s="123"/>
      <c r="AE439" s="123"/>
      <c r="AF439" s="123"/>
      <c r="AG439" s="123"/>
      <c r="AH439" s="123"/>
      <c r="AI439" s="123"/>
      <c r="AJ439" s="123"/>
      <c r="AK439" s="123"/>
      <c r="AL439" s="123"/>
      <c r="AM439" s="123"/>
      <c r="AN439" s="123"/>
      <c r="AO439" s="123"/>
    </row>
    <row r="440" spans="1:41" s="3" customFormat="1">
      <c r="A440"/>
      <c r="B440"/>
      <c r="C440" s="9"/>
      <c r="D440" s="5"/>
      <c r="F440" s="123"/>
      <c r="G440" s="123"/>
      <c r="H440" s="123"/>
      <c r="I440" s="123"/>
      <c r="J440" s="123"/>
      <c r="K440" s="123"/>
      <c r="L440" s="123"/>
      <c r="M440" s="123"/>
      <c r="N440" s="123"/>
      <c r="O440" s="123"/>
      <c r="P440" s="123"/>
      <c r="Q440" s="123"/>
      <c r="R440" s="123"/>
      <c r="S440" s="123"/>
      <c r="T440" s="123"/>
      <c r="U440" s="123"/>
      <c r="V440" s="123"/>
      <c r="W440" s="123"/>
      <c r="X440" s="123"/>
      <c r="Y440" s="123"/>
      <c r="Z440" s="123"/>
      <c r="AA440" s="123"/>
      <c r="AB440" s="123"/>
      <c r="AC440" s="123"/>
      <c r="AD440" s="123"/>
      <c r="AE440" s="123"/>
      <c r="AF440" s="123"/>
      <c r="AG440" s="123"/>
      <c r="AH440" s="123"/>
      <c r="AI440" s="123"/>
      <c r="AJ440" s="123"/>
      <c r="AK440" s="123"/>
      <c r="AL440" s="123"/>
      <c r="AM440" s="123"/>
      <c r="AN440" s="123"/>
      <c r="AO440" s="123"/>
    </row>
    <row r="441" spans="1:41" s="3" customFormat="1">
      <c r="A441"/>
      <c r="B441"/>
      <c r="C441" s="9"/>
      <c r="D441" s="5"/>
      <c r="F441" s="123"/>
      <c r="G441" s="123"/>
      <c r="H441" s="123"/>
      <c r="I441" s="123"/>
      <c r="J441" s="123"/>
      <c r="K441" s="123"/>
      <c r="L441" s="123"/>
      <c r="M441" s="123"/>
      <c r="N441" s="123"/>
      <c r="O441" s="123"/>
      <c r="P441" s="123"/>
      <c r="Q441" s="123"/>
      <c r="R441" s="123"/>
      <c r="S441" s="123"/>
      <c r="T441" s="123"/>
      <c r="U441" s="123"/>
      <c r="V441" s="123"/>
      <c r="W441" s="123"/>
      <c r="X441" s="123"/>
      <c r="Y441" s="123"/>
      <c r="Z441" s="123"/>
      <c r="AA441" s="123"/>
      <c r="AB441" s="123"/>
      <c r="AC441" s="123"/>
      <c r="AD441" s="123"/>
      <c r="AE441" s="123"/>
      <c r="AF441" s="123"/>
      <c r="AG441" s="123"/>
      <c r="AH441" s="123"/>
      <c r="AI441" s="123"/>
      <c r="AJ441" s="123"/>
      <c r="AK441" s="123"/>
      <c r="AL441" s="123"/>
      <c r="AM441" s="123"/>
      <c r="AN441" s="123"/>
      <c r="AO441" s="123"/>
    </row>
    <row r="442" spans="1:41" s="3" customFormat="1">
      <c r="A442"/>
      <c r="B442"/>
      <c r="C442" s="9"/>
      <c r="D442" s="5"/>
      <c r="F442" s="123"/>
      <c r="G442" s="123"/>
      <c r="H442" s="123"/>
      <c r="I442" s="123"/>
      <c r="J442" s="123"/>
      <c r="K442" s="123"/>
      <c r="L442" s="123"/>
      <c r="M442" s="123"/>
      <c r="N442" s="123"/>
      <c r="O442" s="123"/>
      <c r="P442" s="123"/>
      <c r="Q442" s="123"/>
      <c r="R442" s="123"/>
      <c r="S442" s="123"/>
      <c r="T442" s="123"/>
      <c r="U442" s="123"/>
      <c r="V442" s="123"/>
      <c r="W442" s="123"/>
      <c r="X442" s="123"/>
      <c r="Y442" s="123"/>
      <c r="Z442" s="123"/>
      <c r="AA442" s="123"/>
      <c r="AB442" s="123"/>
      <c r="AC442" s="123"/>
      <c r="AD442" s="123"/>
      <c r="AE442" s="123"/>
      <c r="AF442" s="123"/>
      <c r="AG442" s="123"/>
      <c r="AH442" s="123"/>
      <c r="AI442" s="123"/>
      <c r="AJ442" s="123"/>
      <c r="AK442" s="123"/>
      <c r="AL442" s="123"/>
      <c r="AM442" s="123"/>
      <c r="AN442" s="123"/>
      <c r="AO442" s="123"/>
    </row>
    <row r="443" spans="1:41" s="3" customFormat="1">
      <c r="A443"/>
      <c r="B443"/>
      <c r="C443" s="9"/>
      <c r="D443" s="5"/>
      <c r="F443" s="123"/>
      <c r="G443" s="123"/>
      <c r="H443" s="123"/>
      <c r="I443" s="123"/>
      <c r="J443" s="123"/>
      <c r="K443" s="123"/>
      <c r="L443" s="123"/>
      <c r="M443" s="123"/>
      <c r="N443" s="123"/>
      <c r="O443" s="123"/>
      <c r="P443" s="123"/>
      <c r="Q443" s="123"/>
      <c r="R443" s="123"/>
      <c r="S443" s="123"/>
      <c r="T443" s="123"/>
      <c r="U443" s="123"/>
      <c r="V443" s="123"/>
      <c r="W443" s="123"/>
      <c r="X443" s="123"/>
      <c r="Y443" s="123"/>
      <c r="Z443" s="123"/>
      <c r="AA443" s="123"/>
      <c r="AB443" s="123"/>
      <c r="AC443" s="123"/>
      <c r="AD443" s="123"/>
      <c r="AE443" s="123"/>
      <c r="AF443" s="123"/>
      <c r="AG443" s="123"/>
      <c r="AH443" s="123"/>
      <c r="AI443" s="123"/>
      <c r="AJ443" s="123"/>
      <c r="AK443" s="123"/>
      <c r="AL443" s="123"/>
      <c r="AM443" s="123"/>
      <c r="AN443" s="123"/>
      <c r="AO443" s="123"/>
    </row>
    <row r="444" spans="1:41" s="3" customFormat="1">
      <c r="A444"/>
      <c r="B444"/>
      <c r="C444" s="9"/>
      <c r="D444" s="5"/>
      <c r="F444" s="123"/>
      <c r="G444" s="123"/>
      <c r="H444" s="123"/>
      <c r="I444" s="123"/>
      <c r="J444" s="123"/>
      <c r="K444" s="123"/>
      <c r="L444" s="123"/>
      <c r="M444" s="123"/>
      <c r="N444" s="123"/>
      <c r="O444" s="123"/>
      <c r="P444" s="123"/>
      <c r="Q444" s="123"/>
      <c r="R444" s="123"/>
      <c r="S444" s="123"/>
      <c r="T444" s="123"/>
      <c r="U444" s="123"/>
      <c r="V444" s="123"/>
      <c r="W444" s="123"/>
      <c r="X444" s="123"/>
      <c r="Y444" s="123"/>
      <c r="Z444" s="123"/>
      <c r="AA444" s="123"/>
      <c r="AB444" s="123"/>
      <c r="AC444" s="123"/>
      <c r="AD444" s="123"/>
      <c r="AE444" s="123"/>
      <c r="AF444" s="123"/>
      <c r="AG444" s="123"/>
      <c r="AH444" s="123"/>
      <c r="AI444" s="123"/>
      <c r="AJ444" s="123"/>
      <c r="AK444" s="123"/>
      <c r="AL444" s="123"/>
      <c r="AM444" s="123"/>
      <c r="AN444" s="123"/>
      <c r="AO444" s="123"/>
    </row>
    <row r="445" spans="1:41" s="3" customFormat="1">
      <c r="A445"/>
      <c r="B445"/>
      <c r="C445" s="9"/>
      <c r="D445" s="5"/>
      <c r="F445" s="123"/>
      <c r="G445" s="123"/>
      <c r="H445" s="123"/>
      <c r="I445" s="123"/>
      <c r="J445" s="123"/>
      <c r="K445" s="123"/>
      <c r="L445" s="123"/>
      <c r="M445" s="123"/>
      <c r="N445" s="123"/>
      <c r="O445" s="123"/>
      <c r="P445" s="123"/>
      <c r="Q445" s="123"/>
      <c r="R445" s="123"/>
      <c r="S445" s="123"/>
      <c r="T445" s="123"/>
      <c r="U445" s="123"/>
      <c r="V445" s="123"/>
      <c r="W445" s="123"/>
      <c r="X445" s="123"/>
      <c r="Y445" s="123"/>
      <c r="Z445" s="123"/>
      <c r="AA445" s="123"/>
      <c r="AB445" s="123"/>
      <c r="AC445" s="123"/>
      <c r="AD445" s="123"/>
      <c r="AE445" s="123"/>
      <c r="AF445" s="123"/>
      <c r="AG445" s="123"/>
      <c r="AH445" s="123"/>
      <c r="AI445" s="123"/>
      <c r="AJ445" s="123"/>
      <c r="AK445" s="123"/>
      <c r="AL445" s="123"/>
      <c r="AM445" s="123"/>
      <c r="AN445" s="123"/>
      <c r="AO445" s="123"/>
    </row>
    <row r="446" spans="1:41" s="3" customFormat="1">
      <c r="A446"/>
      <c r="B446"/>
      <c r="C446" s="9"/>
      <c r="D446" s="5"/>
      <c r="F446" s="123"/>
      <c r="G446" s="123"/>
      <c r="H446" s="123"/>
      <c r="I446" s="123"/>
      <c r="J446" s="123"/>
      <c r="K446" s="123"/>
      <c r="L446" s="123"/>
      <c r="M446" s="123"/>
      <c r="N446" s="123"/>
      <c r="O446" s="123"/>
      <c r="P446" s="123"/>
      <c r="Q446" s="123"/>
      <c r="R446" s="123"/>
      <c r="S446" s="123"/>
      <c r="T446" s="123"/>
      <c r="U446" s="123"/>
      <c r="V446" s="123"/>
      <c r="W446" s="123"/>
      <c r="X446" s="123"/>
      <c r="Y446" s="123"/>
      <c r="Z446" s="123"/>
      <c r="AA446" s="123"/>
      <c r="AB446" s="123"/>
      <c r="AC446" s="123"/>
      <c r="AD446" s="123"/>
      <c r="AE446" s="123"/>
      <c r="AF446" s="123"/>
      <c r="AG446" s="123"/>
      <c r="AH446" s="123"/>
      <c r="AI446" s="123"/>
      <c r="AJ446" s="123"/>
      <c r="AK446" s="123"/>
      <c r="AL446" s="123"/>
      <c r="AM446" s="123"/>
      <c r="AN446" s="123"/>
      <c r="AO446" s="123"/>
    </row>
    <row r="447" spans="1:41" s="3" customFormat="1">
      <c r="A447"/>
      <c r="B447"/>
      <c r="C447" s="9"/>
      <c r="D447" s="5"/>
      <c r="F447" s="123"/>
      <c r="G447" s="123"/>
      <c r="H447" s="123"/>
      <c r="I447" s="123"/>
      <c r="J447" s="123"/>
      <c r="K447" s="123"/>
      <c r="L447" s="123"/>
      <c r="M447" s="123"/>
      <c r="N447" s="123"/>
      <c r="O447" s="123"/>
      <c r="P447" s="123"/>
      <c r="Q447" s="123"/>
      <c r="R447" s="123"/>
      <c r="S447" s="123"/>
      <c r="T447" s="123"/>
      <c r="U447" s="123"/>
      <c r="V447" s="123"/>
      <c r="W447" s="123"/>
      <c r="X447" s="123"/>
      <c r="Y447" s="123"/>
      <c r="Z447" s="123"/>
      <c r="AA447" s="123"/>
      <c r="AB447" s="123"/>
      <c r="AC447" s="123"/>
      <c r="AD447" s="123"/>
      <c r="AE447" s="123"/>
      <c r="AF447" s="123"/>
      <c r="AG447" s="123"/>
      <c r="AH447" s="123"/>
      <c r="AI447" s="123"/>
      <c r="AJ447" s="123"/>
      <c r="AK447" s="123"/>
      <c r="AL447" s="123"/>
      <c r="AM447" s="123"/>
      <c r="AN447" s="123"/>
      <c r="AO447" s="123"/>
    </row>
    <row r="448" spans="1:41" s="3" customFormat="1">
      <c r="A448"/>
      <c r="B448"/>
      <c r="C448" s="9"/>
      <c r="D448" s="5"/>
      <c r="F448" s="123"/>
      <c r="G448" s="123"/>
      <c r="H448" s="123"/>
      <c r="I448" s="123"/>
      <c r="J448" s="123"/>
      <c r="K448" s="123"/>
      <c r="L448" s="123"/>
      <c r="M448" s="123"/>
      <c r="N448" s="123"/>
      <c r="O448" s="123"/>
      <c r="P448" s="123"/>
      <c r="Q448" s="123"/>
      <c r="R448" s="123"/>
      <c r="S448" s="123"/>
      <c r="T448" s="123"/>
      <c r="U448" s="123"/>
      <c r="V448" s="123"/>
      <c r="W448" s="123"/>
      <c r="X448" s="123"/>
      <c r="Y448" s="123"/>
      <c r="Z448" s="123"/>
      <c r="AA448" s="123"/>
      <c r="AB448" s="123"/>
      <c r="AC448" s="123"/>
      <c r="AD448" s="123"/>
      <c r="AE448" s="123"/>
      <c r="AF448" s="123"/>
      <c r="AG448" s="123"/>
      <c r="AH448" s="123"/>
      <c r="AI448" s="123"/>
      <c r="AJ448" s="123"/>
      <c r="AK448" s="123"/>
      <c r="AL448" s="123"/>
      <c r="AM448" s="123"/>
      <c r="AN448" s="123"/>
      <c r="AO448" s="123"/>
    </row>
    <row r="449" spans="1:41" s="3" customFormat="1">
      <c r="A449"/>
      <c r="B449"/>
      <c r="C449" s="9"/>
      <c r="D449" s="5"/>
      <c r="F449" s="123"/>
      <c r="G449" s="123"/>
      <c r="H449" s="123"/>
      <c r="I449" s="123"/>
      <c r="J449" s="123"/>
      <c r="K449" s="123"/>
      <c r="L449" s="123"/>
      <c r="M449" s="123"/>
      <c r="N449" s="123"/>
      <c r="O449" s="123"/>
      <c r="P449" s="123"/>
      <c r="Q449" s="123"/>
      <c r="R449" s="123"/>
      <c r="S449" s="123"/>
      <c r="T449" s="123"/>
      <c r="U449" s="123"/>
      <c r="V449" s="123"/>
      <c r="W449" s="123"/>
      <c r="X449" s="123"/>
      <c r="Y449" s="123"/>
      <c r="Z449" s="123"/>
      <c r="AA449" s="123"/>
      <c r="AB449" s="123"/>
      <c r="AC449" s="123"/>
      <c r="AD449" s="123"/>
      <c r="AE449" s="123"/>
      <c r="AF449" s="123"/>
      <c r="AG449" s="123"/>
      <c r="AH449" s="123"/>
      <c r="AI449" s="123"/>
      <c r="AJ449" s="123"/>
      <c r="AK449" s="123"/>
      <c r="AL449" s="123"/>
      <c r="AM449" s="123"/>
      <c r="AN449" s="123"/>
      <c r="AO449" s="123"/>
    </row>
    <row r="450" spans="1:41" s="3" customFormat="1">
      <c r="A450"/>
      <c r="B450"/>
      <c r="C450" s="9"/>
      <c r="D450" s="5"/>
      <c r="F450" s="123"/>
      <c r="G450" s="123"/>
      <c r="H450" s="123"/>
      <c r="I450" s="123"/>
      <c r="J450" s="123"/>
      <c r="K450" s="123"/>
      <c r="L450" s="123"/>
      <c r="M450" s="123"/>
      <c r="N450" s="123"/>
      <c r="O450" s="123"/>
      <c r="P450" s="123"/>
      <c r="Q450" s="123"/>
      <c r="R450" s="123"/>
      <c r="S450" s="123"/>
      <c r="T450" s="123"/>
      <c r="U450" s="123"/>
      <c r="V450" s="123"/>
      <c r="W450" s="123"/>
      <c r="X450" s="123"/>
      <c r="Y450" s="123"/>
      <c r="Z450" s="123"/>
      <c r="AA450" s="123"/>
      <c r="AB450" s="123"/>
      <c r="AC450" s="123"/>
      <c r="AD450" s="123"/>
      <c r="AE450" s="123"/>
      <c r="AF450" s="123"/>
      <c r="AG450" s="123"/>
      <c r="AH450" s="123"/>
      <c r="AI450" s="123"/>
      <c r="AJ450" s="123"/>
      <c r="AK450" s="123"/>
      <c r="AL450" s="123"/>
      <c r="AM450" s="123"/>
      <c r="AN450" s="123"/>
      <c r="AO450" s="123"/>
    </row>
    <row r="451" spans="1:41" s="3" customFormat="1">
      <c r="A451"/>
      <c r="B451"/>
      <c r="C451" s="9"/>
      <c r="D451" s="5"/>
      <c r="F451" s="123"/>
      <c r="G451" s="123"/>
      <c r="H451" s="123"/>
      <c r="I451" s="123"/>
      <c r="J451" s="123"/>
      <c r="K451" s="123"/>
      <c r="L451" s="123"/>
      <c r="M451" s="123"/>
      <c r="N451" s="123"/>
      <c r="O451" s="123"/>
      <c r="P451" s="123"/>
      <c r="Q451" s="123"/>
      <c r="R451" s="123"/>
      <c r="S451" s="123"/>
      <c r="T451" s="123"/>
      <c r="U451" s="123"/>
      <c r="V451" s="123"/>
      <c r="W451" s="123"/>
      <c r="X451" s="123"/>
      <c r="Y451" s="123"/>
      <c r="Z451" s="123"/>
      <c r="AA451" s="123"/>
      <c r="AB451" s="123"/>
      <c r="AC451" s="123"/>
      <c r="AD451" s="123"/>
      <c r="AE451" s="123"/>
      <c r="AF451" s="123"/>
      <c r="AG451" s="123"/>
      <c r="AH451" s="123"/>
      <c r="AI451" s="123"/>
      <c r="AJ451" s="123"/>
      <c r="AK451" s="123"/>
      <c r="AL451" s="123"/>
      <c r="AM451" s="123"/>
      <c r="AN451" s="123"/>
      <c r="AO451" s="123"/>
    </row>
    <row r="452" spans="1:41" s="3" customFormat="1">
      <c r="A452"/>
      <c r="B452"/>
      <c r="C452" s="9"/>
      <c r="D452" s="5"/>
      <c r="F452" s="123"/>
      <c r="G452" s="123"/>
      <c r="H452" s="123"/>
      <c r="I452" s="123"/>
      <c r="J452" s="123"/>
      <c r="K452" s="123"/>
      <c r="L452" s="123"/>
      <c r="M452" s="123"/>
      <c r="N452" s="123"/>
      <c r="O452" s="123"/>
      <c r="P452" s="123"/>
      <c r="Q452" s="123"/>
      <c r="R452" s="123"/>
      <c r="S452" s="123"/>
      <c r="T452" s="123"/>
      <c r="U452" s="123"/>
      <c r="V452" s="123"/>
      <c r="W452" s="123"/>
      <c r="X452" s="123"/>
      <c r="Y452" s="123"/>
      <c r="Z452" s="123"/>
      <c r="AA452" s="123"/>
      <c r="AB452" s="123"/>
      <c r="AC452" s="123"/>
      <c r="AD452" s="123"/>
      <c r="AE452" s="123"/>
      <c r="AF452" s="123"/>
      <c r="AG452" s="123"/>
      <c r="AH452" s="123"/>
      <c r="AI452" s="123"/>
      <c r="AJ452" s="123"/>
      <c r="AK452" s="123"/>
      <c r="AL452" s="123"/>
      <c r="AM452" s="123"/>
      <c r="AN452" s="123"/>
      <c r="AO452" s="123"/>
    </row>
    <row r="453" spans="1:41" s="3" customFormat="1">
      <c r="A453"/>
      <c r="B453"/>
      <c r="C453" s="9"/>
      <c r="D453" s="5"/>
      <c r="F453" s="123"/>
      <c r="G453" s="123"/>
      <c r="H453" s="123"/>
      <c r="I453" s="123"/>
      <c r="J453" s="123"/>
      <c r="K453" s="123"/>
      <c r="L453" s="123"/>
      <c r="M453" s="123"/>
      <c r="N453" s="123"/>
      <c r="O453" s="123"/>
      <c r="P453" s="123"/>
      <c r="Q453" s="123"/>
      <c r="R453" s="123"/>
      <c r="S453" s="123"/>
      <c r="T453" s="123"/>
      <c r="U453" s="123"/>
      <c r="V453" s="123"/>
      <c r="W453" s="123"/>
      <c r="X453" s="123"/>
      <c r="Y453" s="123"/>
      <c r="Z453" s="123"/>
      <c r="AA453" s="123"/>
      <c r="AB453" s="123"/>
      <c r="AC453" s="123"/>
      <c r="AD453" s="123"/>
      <c r="AE453" s="123"/>
      <c r="AF453" s="123"/>
      <c r="AG453" s="123"/>
      <c r="AH453" s="123"/>
      <c r="AI453" s="123"/>
      <c r="AJ453" s="123"/>
      <c r="AK453" s="123"/>
      <c r="AL453" s="123"/>
      <c r="AM453" s="123"/>
      <c r="AN453" s="123"/>
      <c r="AO453" s="123"/>
    </row>
    <row r="454" spans="1:41" s="3" customFormat="1">
      <c r="A454"/>
      <c r="B454"/>
      <c r="C454" s="9"/>
      <c r="D454" s="5"/>
      <c r="F454" s="123"/>
      <c r="G454" s="123"/>
      <c r="H454" s="123"/>
      <c r="I454" s="123"/>
      <c r="J454" s="123"/>
      <c r="K454" s="123"/>
      <c r="L454" s="123"/>
      <c r="M454" s="123"/>
      <c r="N454" s="123"/>
      <c r="O454" s="123"/>
      <c r="P454" s="123"/>
      <c r="Q454" s="123"/>
      <c r="R454" s="123"/>
      <c r="S454" s="123"/>
      <c r="T454" s="123"/>
      <c r="U454" s="123"/>
      <c r="V454" s="123"/>
      <c r="W454" s="123"/>
      <c r="X454" s="123"/>
      <c r="Y454" s="123"/>
      <c r="Z454" s="123"/>
      <c r="AA454" s="123"/>
      <c r="AB454" s="123"/>
      <c r="AC454" s="123"/>
      <c r="AD454" s="123"/>
      <c r="AE454" s="123"/>
      <c r="AF454" s="123"/>
      <c r="AG454" s="123"/>
      <c r="AH454" s="123"/>
      <c r="AI454" s="123"/>
      <c r="AJ454" s="123"/>
      <c r="AK454" s="123"/>
      <c r="AL454" s="123"/>
      <c r="AM454" s="123"/>
      <c r="AN454" s="123"/>
      <c r="AO454" s="123"/>
    </row>
    <row r="455" spans="1:41" s="3" customFormat="1">
      <c r="A455"/>
      <c r="B455"/>
      <c r="C455" s="9"/>
      <c r="D455" s="5"/>
      <c r="F455" s="123"/>
      <c r="G455" s="123"/>
      <c r="H455" s="123"/>
      <c r="I455" s="123"/>
      <c r="J455" s="123"/>
      <c r="K455" s="123"/>
      <c r="L455" s="123"/>
      <c r="M455" s="123"/>
      <c r="N455" s="123"/>
      <c r="O455" s="123"/>
      <c r="P455" s="123"/>
      <c r="Q455" s="123"/>
      <c r="R455" s="123"/>
      <c r="S455" s="123"/>
      <c r="T455" s="123"/>
      <c r="U455" s="123"/>
      <c r="V455" s="123"/>
      <c r="W455" s="123"/>
      <c r="X455" s="123"/>
      <c r="Y455" s="123"/>
      <c r="Z455" s="123"/>
      <c r="AA455" s="123"/>
      <c r="AB455" s="123"/>
      <c r="AC455" s="123"/>
      <c r="AD455" s="123"/>
      <c r="AE455" s="123"/>
      <c r="AF455" s="123"/>
      <c r="AG455" s="123"/>
      <c r="AH455" s="123"/>
      <c r="AI455" s="123"/>
      <c r="AJ455" s="123"/>
      <c r="AK455" s="123"/>
      <c r="AL455" s="123"/>
      <c r="AM455" s="123"/>
      <c r="AN455" s="123"/>
      <c r="AO455" s="123"/>
    </row>
    <row r="456" spans="1:41" s="3" customFormat="1">
      <c r="A456"/>
      <c r="B456"/>
      <c r="C456" s="9"/>
      <c r="D456" s="5"/>
      <c r="F456" s="123"/>
      <c r="G456" s="123"/>
      <c r="H456" s="123"/>
      <c r="I456" s="123"/>
      <c r="J456" s="123"/>
      <c r="K456" s="123"/>
      <c r="L456" s="123"/>
      <c r="M456" s="123"/>
      <c r="N456" s="123"/>
      <c r="O456" s="123"/>
      <c r="P456" s="123"/>
      <c r="Q456" s="123"/>
      <c r="R456" s="123"/>
      <c r="S456" s="123"/>
      <c r="T456" s="123"/>
      <c r="U456" s="123"/>
      <c r="V456" s="123"/>
      <c r="W456" s="123"/>
      <c r="X456" s="123"/>
      <c r="Y456" s="123"/>
      <c r="Z456" s="123"/>
      <c r="AA456" s="123"/>
      <c r="AB456" s="123"/>
      <c r="AC456" s="123"/>
      <c r="AD456" s="123"/>
      <c r="AE456" s="123"/>
      <c r="AF456" s="123"/>
      <c r="AG456" s="123"/>
      <c r="AH456" s="123"/>
      <c r="AI456" s="123"/>
      <c r="AJ456" s="123"/>
      <c r="AK456" s="123"/>
      <c r="AL456" s="123"/>
      <c r="AM456" s="123"/>
      <c r="AN456" s="123"/>
      <c r="AO456" s="123"/>
    </row>
    <row r="457" spans="1:41" s="3" customFormat="1">
      <c r="A457"/>
      <c r="B457"/>
      <c r="C457" s="9"/>
      <c r="D457" s="5"/>
      <c r="F457" s="123"/>
      <c r="G457" s="123"/>
      <c r="H457" s="123"/>
      <c r="I457" s="123"/>
      <c r="J457" s="123"/>
      <c r="K457" s="123"/>
      <c r="L457" s="123"/>
      <c r="M457" s="123"/>
      <c r="N457" s="123"/>
      <c r="O457" s="123"/>
      <c r="P457" s="123"/>
      <c r="Q457" s="123"/>
      <c r="R457" s="123"/>
      <c r="S457" s="123"/>
      <c r="T457" s="123"/>
      <c r="U457" s="123"/>
      <c r="V457" s="123"/>
      <c r="W457" s="123"/>
      <c r="X457" s="123"/>
      <c r="Y457" s="123"/>
      <c r="Z457" s="123"/>
      <c r="AA457" s="123"/>
      <c r="AB457" s="123"/>
      <c r="AC457" s="123"/>
      <c r="AD457" s="123"/>
      <c r="AE457" s="123"/>
      <c r="AF457" s="123"/>
      <c r="AG457" s="123"/>
      <c r="AH457" s="123"/>
      <c r="AI457" s="123"/>
      <c r="AJ457" s="123"/>
      <c r="AK457" s="123"/>
      <c r="AL457" s="123"/>
      <c r="AM457" s="123"/>
      <c r="AN457" s="123"/>
      <c r="AO457" s="123"/>
    </row>
    <row r="458" spans="1:41" s="3" customFormat="1">
      <c r="A458"/>
      <c r="B458"/>
      <c r="C458" s="9"/>
      <c r="D458" s="5"/>
      <c r="F458" s="123"/>
      <c r="G458" s="123"/>
      <c r="H458" s="123"/>
      <c r="I458" s="123"/>
      <c r="J458" s="123"/>
      <c r="K458" s="123"/>
      <c r="L458" s="123"/>
      <c r="M458" s="123"/>
      <c r="N458" s="123"/>
      <c r="O458" s="123"/>
      <c r="P458" s="123"/>
      <c r="Q458" s="123"/>
      <c r="R458" s="123"/>
      <c r="S458" s="123"/>
      <c r="T458" s="123"/>
      <c r="U458" s="123"/>
      <c r="V458" s="123"/>
      <c r="W458" s="123"/>
      <c r="X458" s="123"/>
      <c r="Y458" s="123"/>
      <c r="Z458" s="123"/>
      <c r="AA458" s="123"/>
      <c r="AB458" s="123"/>
      <c r="AC458" s="123"/>
      <c r="AD458" s="123"/>
      <c r="AE458" s="123"/>
      <c r="AF458" s="123"/>
      <c r="AG458" s="123"/>
      <c r="AH458" s="123"/>
      <c r="AI458" s="123"/>
      <c r="AJ458" s="123"/>
      <c r="AK458" s="123"/>
      <c r="AL458" s="123"/>
      <c r="AM458" s="123"/>
      <c r="AN458" s="123"/>
      <c r="AO458" s="123"/>
    </row>
    <row r="459" spans="1:41" s="3" customFormat="1">
      <c r="A459"/>
      <c r="B459"/>
      <c r="C459" s="9"/>
      <c r="D459" s="5"/>
      <c r="F459" s="123"/>
      <c r="G459" s="123"/>
      <c r="H459" s="123"/>
      <c r="I459" s="123"/>
      <c r="J459" s="123"/>
      <c r="K459" s="123"/>
      <c r="L459" s="123"/>
      <c r="M459" s="123"/>
      <c r="N459" s="123"/>
      <c r="O459" s="123"/>
      <c r="P459" s="123"/>
      <c r="Q459" s="123"/>
      <c r="R459" s="123"/>
      <c r="S459" s="123"/>
      <c r="T459" s="123"/>
      <c r="U459" s="123"/>
      <c r="V459" s="123"/>
      <c r="W459" s="123"/>
      <c r="X459" s="123"/>
      <c r="Y459" s="123"/>
      <c r="Z459" s="123"/>
      <c r="AA459" s="123"/>
      <c r="AB459" s="123"/>
      <c r="AC459" s="123"/>
      <c r="AD459" s="123"/>
      <c r="AE459" s="123"/>
      <c r="AF459" s="123"/>
      <c r="AG459" s="123"/>
      <c r="AH459" s="123"/>
      <c r="AI459" s="123"/>
      <c r="AJ459" s="123"/>
      <c r="AK459" s="123"/>
      <c r="AL459" s="123"/>
      <c r="AM459" s="123"/>
      <c r="AN459" s="123"/>
      <c r="AO459" s="123"/>
    </row>
    <row r="460" spans="1:41" s="3" customFormat="1">
      <c r="A460"/>
      <c r="B460"/>
      <c r="C460" s="9"/>
      <c r="D460" s="5"/>
      <c r="F460" s="123"/>
      <c r="G460" s="123"/>
      <c r="H460" s="123"/>
      <c r="I460" s="123"/>
      <c r="J460" s="123"/>
      <c r="K460" s="123"/>
      <c r="L460" s="123"/>
      <c r="M460" s="123"/>
      <c r="N460" s="123"/>
      <c r="O460" s="123"/>
      <c r="P460" s="123"/>
      <c r="Q460" s="123"/>
      <c r="R460" s="123"/>
      <c r="S460" s="123"/>
      <c r="T460" s="123"/>
      <c r="U460" s="123"/>
      <c r="V460" s="123"/>
      <c r="W460" s="123"/>
      <c r="X460" s="123"/>
      <c r="Y460" s="123"/>
      <c r="Z460" s="123"/>
      <c r="AA460" s="123"/>
      <c r="AB460" s="123"/>
      <c r="AC460" s="123"/>
      <c r="AD460" s="123"/>
      <c r="AE460" s="123"/>
      <c r="AF460" s="123"/>
      <c r="AG460" s="123"/>
      <c r="AH460" s="123"/>
      <c r="AI460" s="123"/>
      <c r="AJ460" s="123"/>
      <c r="AK460" s="123"/>
      <c r="AL460" s="123"/>
      <c r="AM460" s="123"/>
      <c r="AN460" s="123"/>
      <c r="AO460" s="123"/>
    </row>
    <row r="461" spans="1:41" s="3" customFormat="1">
      <c r="A461"/>
      <c r="B461"/>
      <c r="C461" s="9"/>
      <c r="D461" s="5"/>
      <c r="F461" s="123"/>
      <c r="G461" s="123"/>
      <c r="H461" s="123"/>
      <c r="I461" s="123"/>
      <c r="J461" s="123"/>
      <c r="K461" s="123"/>
      <c r="L461" s="123"/>
      <c r="M461" s="123"/>
      <c r="N461" s="123"/>
      <c r="O461" s="123"/>
      <c r="P461" s="123"/>
      <c r="Q461" s="123"/>
      <c r="R461" s="123"/>
      <c r="S461" s="123"/>
      <c r="T461" s="123"/>
      <c r="U461" s="123"/>
      <c r="V461" s="123"/>
      <c r="W461" s="123"/>
      <c r="X461" s="123"/>
      <c r="Y461" s="123"/>
      <c r="Z461" s="123"/>
      <c r="AA461" s="123"/>
      <c r="AB461" s="123"/>
      <c r="AC461" s="123"/>
      <c r="AD461" s="123"/>
      <c r="AE461" s="123"/>
      <c r="AF461" s="123"/>
      <c r="AG461" s="123"/>
      <c r="AH461" s="123"/>
      <c r="AI461" s="123"/>
      <c r="AJ461" s="123"/>
      <c r="AK461" s="123"/>
      <c r="AL461" s="123"/>
      <c r="AM461" s="123"/>
      <c r="AN461" s="123"/>
      <c r="AO461" s="123"/>
    </row>
    <row r="462" spans="1:41" s="3" customFormat="1">
      <c r="A462"/>
      <c r="B462"/>
      <c r="C462" s="9"/>
      <c r="D462" s="5"/>
      <c r="F462" s="123"/>
      <c r="G462" s="123"/>
      <c r="H462" s="123"/>
      <c r="I462" s="123"/>
      <c r="J462" s="123"/>
      <c r="K462" s="123"/>
      <c r="L462" s="123"/>
      <c r="M462" s="123"/>
      <c r="N462" s="123"/>
      <c r="O462" s="123"/>
      <c r="P462" s="123"/>
      <c r="Q462" s="123"/>
      <c r="R462" s="123"/>
      <c r="S462" s="123"/>
      <c r="T462" s="123"/>
      <c r="U462" s="123"/>
      <c r="V462" s="123"/>
      <c r="W462" s="123"/>
      <c r="X462" s="123"/>
      <c r="Y462" s="123"/>
      <c r="Z462" s="123"/>
      <c r="AA462" s="123"/>
      <c r="AB462" s="123"/>
      <c r="AC462" s="123"/>
      <c r="AD462" s="123"/>
      <c r="AE462" s="123"/>
      <c r="AF462" s="123"/>
      <c r="AG462" s="123"/>
      <c r="AH462" s="123"/>
      <c r="AI462" s="123"/>
      <c r="AJ462" s="123"/>
      <c r="AK462" s="123"/>
      <c r="AL462" s="123"/>
      <c r="AM462" s="123"/>
      <c r="AN462" s="123"/>
      <c r="AO462" s="123"/>
    </row>
    <row r="463" spans="1:41" s="3" customFormat="1">
      <c r="A463"/>
      <c r="B463"/>
      <c r="C463" s="9"/>
      <c r="D463" s="5"/>
      <c r="F463" s="123"/>
      <c r="G463" s="123"/>
      <c r="H463" s="123"/>
      <c r="I463" s="123"/>
      <c r="J463" s="123"/>
      <c r="K463" s="123"/>
      <c r="L463" s="123"/>
      <c r="M463" s="123"/>
      <c r="N463" s="123"/>
      <c r="O463" s="123"/>
      <c r="P463" s="123"/>
      <c r="Q463" s="123"/>
      <c r="R463" s="123"/>
      <c r="S463" s="123"/>
      <c r="T463" s="123"/>
      <c r="U463" s="123"/>
      <c r="V463" s="123"/>
      <c r="W463" s="123"/>
      <c r="X463" s="123"/>
      <c r="Y463" s="123"/>
      <c r="Z463" s="123"/>
      <c r="AA463" s="123"/>
      <c r="AB463" s="123"/>
      <c r="AC463" s="123"/>
      <c r="AD463" s="123"/>
      <c r="AE463" s="123"/>
      <c r="AF463" s="123"/>
      <c r="AG463" s="123"/>
      <c r="AH463" s="123"/>
      <c r="AI463" s="123"/>
      <c r="AJ463" s="123"/>
      <c r="AK463" s="123"/>
      <c r="AL463" s="123"/>
      <c r="AM463" s="123"/>
      <c r="AN463" s="123"/>
      <c r="AO463" s="123"/>
    </row>
    <row r="464" spans="1:41" s="3" customFormat="1">
      <c r="A464"/>
      <c r="B464"/>
      <c r="C464" s="9"/>
      <c r="D464" s="5"/>
      <c r="F464" s="123"/>
      <c r="G464" s="123"/>
      <c r="H464" s="123"/>
      <c r="I464" s="123"/>
      <c r="J464" s="123"/>
      <c r="K464" s="123"/>
      <c r="L464" s="123"/>
      <c r="M464" s="123"/>
      <c r="N464" s="123"/>
      <c r="O464" s="123"/>
      <c r="P464" s="123"/>
      <c r="Q464" s="123"/>
      <c r="R464" s="123"/>
      <c r="S464" s="123"/>
      <c r="T464" s="123"/>
      <c r="U464" s="123"/>
      <c r="V464" s="123"/>
      <c r="W464" s="123"/>
      <c r="X464" s="123"/>
      <c r="Y464" s="123"/>
      <c r="Z464" s="123"/>
      <c r="AA464" s="123"/>
      <c r="AB464" s="123"/>
      <c r="AC464" s="123"/>
      <c r="AD464" s="123"/>
      <c r="AE464" s="123"/>
      <c r="AF464" s="123"/>
      <c r="AG464" s="123"/>
      <c r="AH464" s="123"/>
      <c r="AI464" s="123"/>
      <c r="AJ464" s="123"/>
      <c r="AK464" s="123"/>
      <c r="AL464" s="123"/>
      <c r="AM464" s="123"/>
      <c r="AN464" s="123"/>
      <c r="AO464" s="123"/>
    </row>
    <row r="465" spans="1:41" s="3" customFormat="1">
      <c r="A465"/>
      <c r="B465"/>
      <c r="C465" s="9"/>
      <c r="D465" s="5"/>
      <c r="F465" s="123"/>
      <c r="G465" s="123"/>
      <c r="H465" s="123"/>
      <c r="I465" s="123"/>
      <c r="J465" s="123"/>
      <c r="K465" s="123"/>
      <c r="L465" s="123"/>
      <c r="M465" s="123"/>
      <c r="N465" s="123"/>
      <c r="O465" s="123"/>
      <c r="P465" s="123"/>
      <c r="Q465" s="123"/>
      <c r="R465" s="123"/>
      <c r="S465" s="123"/>
      <c r="T465" s="123"/>
      <c r="U465" s="123"/>
      <c r="V465" s="123"/>
      <c r="W465" s="123"/>
      <c r="X465" s="123"/>
      <c r="Y465" s="123"/>
      <c r="Z465" s="123"/>
      <c r="AA465" s="123"/>
      <c r="AB465" s="123"/>
      <c r="AC465" s="123"/>
      <c r="AD465" s="123"/>
      <c r="AE465" s="123"/>
      <c r="AF465" s="123"/>
      <c r="AG465" s="123"/>
      <c r="AH465" s="123"/>
      <c r="AI465" s="123"/>
      <c r="AJ465" s="123"/>
      <c r="AK465" s="123"/>
      <c r="AL465" s="123"/>
      <c r="AM465" s="123"/>
      <c r="AN465" s="123"/>
      <c r="AO465" s="123"/>
    </row>
    <row r="466" spans="1:41" s="3" customFormat="1">
      <c r="A466"/>
      <c r="B466"/>
      <c r="C466" s="9"/>
      <c r="D466" s="5"/>
      <c r="F466" s="123"/>
      <c r="G466" s="123"/>
      <c r="H466" s="123"/>
      <c r="I466" s="123"/>
      <c r="J466" s="123"/>
      <c r="K466" s="123"/>
      <c r="L466" s="123"/>
      <c r="M466" s="123"/>
      <c r="N466" s="123"/>
      <c r="O466" s="123"/>
      <c r="P466" s="123"/>
      <c r="Q466" s="123"/>
      <c r="R466" s="123"/>
      <c r="S466" s="123"/>
      <c r="T466" s="123"/>
      <c r="U466" s="123"/>
      <c r="V466" s="123"/>
      <c r="W466" s="123"/>
      <c r="X466" s="123"/>
      <c r="Y466" s="123"/>
      <c r="Z466" s="123"/>
      <c r="AA466" s="123"/>
      <c r="AB466" s="123"/>
      <c r="AC466" s="123"/>
      <c r="AD466" s="123"/>
      <c r="AE466" s="123"/>
      <c r="AF466" s="123"/>
      <c r="AG466" s="123"/>
      <c r="AH466" s="123"/>
      <c r="AI466" s="123"/>
      <c r="AJ466" s="123"/>
      <c r="AK466" s="123"/>
      <c r="AL466" s="123"/>
      <c r="AM466" s="123"/>
      <c r="AN466" s="123"/>
      <c r="AO466" s="123"/>
    </row>
    <row r="467" spans="1:41" s="3" customFormat="1">
      <c r="A467"/>
      <c r="B467"/>
      <c r="C467" s="9"/>
      <c r="D467" s="5"/>
      <c r="F467" s="123"/>
      <c r="G467" s="123"/>
      <c r="H467" s="123"/>
      <c r="I467" s="123"/>
      <c r="J467" s="123"/>
      <c r="K467" s="123"/>
      <c r="L467" s="123"/>
      <c r="M467" s="123"/>
      <c r="N467" s="123"/>
      <c r="O467" s="123"/>
      <c r="P467" s="123"/>
      <c r="Q467" s="123"/>
      <c r="R467" s="123"/>
      <c r="S467" s="123"/>
      <c r="T467" s="123"/>
      <c r="U467" s="123"/>
      <c r="V467" s="123"/>
      <c r="W467" s="123"/>
      <c r="X467" s="123"/>
      <c r="Y467" s="123"/>
      <c r="Z467" s="123"/>
      <c r="AA467" s="123"/>
      <c r="AB467" s="123"/>
      <c r="AC467" s="123"/>
      <c r="AD467" s="123"/>
      <c r="AE467" s="123"/>
      <c r="AF467" s="123"/>
      <c r="AG467" s="123"/>
      <c r="AH467" s="123"/>
      <c r="AI467" s="123"/>
      <c r="AJ467" s="123"/>
      <c r="AK467" s="123"/>
      <c r="AL467" s="123"/>
      <c r="AM467" s="123"/>
      <c r="AN467" s="123"/>
      <c r="AO467" s="123"/>
    </row>
    <row r="468" spans="1:41" s="3" customFormat="1">
      <c r="A468"/>
      <c r="B468"/>
      <c r="C468" s="9"/>
      <c r="D468" s="5"/>
      <c r="F468" s="123"/>
      <c r="G468" s="123"/>
      <c r="H468" s="123"/>
      <c r="I468" s="123"/>
      <c r="J468" s="123"/>
      <c r="K468" s="123"/>
      <c r="L468" s="123"/>
      <c r="M468" s="123"/>
      <c r="N468" s="123"/>
      <c r="O468" s="123"/>
      <c r="P468" s="123"/>
      <c r="Q468" s="123"/>
      <c r="R468" s="123"/>
      <c r="S468" s="123"/>
      <c r="T468" s="123"/>
      <c r="U468" s="123"/>
      <c r="V468" s="123"/>
      <c r="W468" s="123"/>
      <c r="X468" s="123"/>
      <c r="Y468" s="123"/>
      <c r="Z468" s="123"/>
      <c r="AA468" s="123"/>
      <c r="AB468" s="123"/>
      <c r="AC468" s="123"/>
      <c r="AD468" s="123"/>
      <c r="AE468" s="123"/>
      <c r="AF468" s="123"/>
      <c r="AG468" s="123"/>
      <c r="AH468" s="123"/>
      <c r="AI468" s="123"/>
      <c r="AJ468" s="123"/>
      <c r="AK468" s="123"/>
      <c r="AL468" s="123"/>
      <c r="AM468" s="123"/>
      <c r="AN468" s="123"/>
      <c r="AO468" s="123"/>
    </row>
    <row r="469" spans="1:41" s="3" customFormat="1">
      <c r="A469"/>
      <c r="B469"/>
      <c r="C469" s="9"/>
      <c r="D469" s="5"/>
      <c r="F469" s="123"/>
      <c r="G469" s="123"/>
      <c r="H469" s="123"/>
      <c r="I469" s="123"/>
      <c r="J469" s="123"/>
      <c r="K469" s="123"/>
      <c r="L469" s="123"/>
      <c r="M469" s="123"/>
      <c r="N469" s="123"/>
      <c r="O469" s="123"/>
      <c r="P469" s="123"/>
      <c r="Q469" s="123"/>
      <c r="R469" s="123"/>
      <c r="S469" s="123"/>
      <c r="T469" s="123"/>
      <c r="U469" s="123"/>
      <c r="V469" s="123"/>
      <c r="W469" s="123"/>
      <c r="X469" s="123"/>
      <c r="Y469" s="123"/>
      <c r="Z469" s="123"/>
      <c r="AA469" s="123"/>
      <c r="AB469" s="123"/>
      <c r="AC469" s="123"/>
      <c r="AD469" s="123"/>
      <c r="AE469" s="123"/>
      <c r="AF469" s="123"/>
      <c r="AG469" s="123"/>
      <c r="AH469" s="123"/>
      <c r="AI469" s="123"/>
      <c r="AJ469" s="123"/>
      <c r="AK469" s="123"/>
      <c r="AL469" s="123"/>
      <c r="AM469" s="123"/>
      <c r="AN469" s="123"/>
      <c r="AO469" s="123"/>
    </row>
    <row r="470" spans="1:41" s="3" customFormat="1">
      <c r="A470"/>
      <c r="B470"/>
      <c r="C470" s="9"/>
      <c r="D470" s="5"/>
      <c r="F470" s="123"/>
      <c r="G470" s="123"/>
      <c r="H470" s="123"/>
      <c r="I470" s="123"/>
      <c r="J470" s="123"/>
      <c r="K470" s="123"/>
      <c r="L470" s="123"/>
      <c r="M470" s="123"/>
      <c r="N470" s="123"/>
      <c r="O470" s="123"/>
      <c r="P470" s="123"/>
      <c r="Q470" s="123"/>
      <c r="R470" s="123"/>
      <c r="S470" s="123"/>
      <c r="T470" s="123"/>
      <c r="U470" s="123"/>
      <c r="V470" s="123"/>
      <c r="W470" s="123"/>
      <c r="X470" s="123"/>
      <c r="Y470" s="123"/>
      <c r="Z470" s="123"/>
      <c r="AA470" s="123"/>
      <c r="AB470" s="123"/>
      <c r="AC470" s="123"/>
      <c r="AD470" s="123"/>
      <c r="AE470" s="123"/>
      <c r="AF470" s="123"/>
      <c r="AG470" s="123"/>
      <c r="AH470" s="123"/>
      <c r="AI470" s="123"/>
      <c r="AJ470" s="123"/>
      <c r="AK470" s="123"/>
      <c r="AL470" s="123"/>
      <c r="AM470" s="123"/>
      <c r="AN470" s="123"/>
      <c r="AO470" s="123"/>
    </row>
    <row r="471" spans="1:41" s="3" customFormat="1">
      <c r="A471"/>
      <c r="B471"/>
      <c r="C471" s="9"/>
      <c r="D471" s="5"/>
      <c r="F471" s="123"/>
      <c r="G471" s="123"/>
      <c r="H471" s="123"/>
      <c r="I471" s="123"/>
      <c r="J471" s="123"/>
      <c r="K471" s="123"/>
      <c r="L471" s="123"/>
      <c r="M471" s="123"/>
      <c r="N471" s="123"/>
      <c r="O471" s="123"/>
      <c r="P471" s="123"/>
      <c r="Q471" s="123"/>
      <c r="R471" s="123"/>
      <c r="S471" s="123"/>
      <c r="T471" s="123"/>
      <c r="U471" s="123"/>
      <c r="V471" s="123"/>
      <c r="W471" s="123"/>
      <c r="X471" s="123"/>
      <c r="Y471" s="123"/>
      <c r="Z471" s="123"/>
      <c r="AA471" s="123"/>
      <c r="AB471" s="123"/>
      <c r="AC471" s="123"/>
      <c r="AD471" s="123"/>
      <c r="AE471" s="123"/>
      <c r="AF471" s="123"/>
      <c r="AG471" s="123"/>
      <c r="AH471" s="123"/>
      <c r="AI471" s="123"/>
      <c r="AJ471" s="123"/>
      <c r="AK471" s="123"/>
      <c r="AL471" s="123"/>
      <c r="AM471" s="123"/>
      <c r="AN471" s="123"/>
      <c r="AO471" s="123"/>
    </row>
    <row r="472" spans="1:41" s="3" customFormat="1">
      <c r="A472"/>
      <c r="B472"/>
      <c r="C472" s="9"/>
      <c r="D472" s="5"/>
      <c r="F472" s="123"/>
      <c r="G472" s="123"/>
      <c r="H472" s="123"/>
      <c r="I472" s="123"/>
      <c r="J472" s="123"/>
      <c r="K472" s="123"/>
      <c r="L472" s="123"/>
      <c r="M472" s="123"/>
      <c r="N472" s="123"/>
      <c r="O472" s="123"/>
      <c r="P472" s="123"/>
      <c r="Q472" s="123"/>
      <c r="R472" s="123"/>
      <c r="S472" s="123"/>
      <c r="T472" s="123"/>
      <c r="U472" s="123"/>
      <c r="V472" s="123"/>
      <c r="W472" s="123"/>
      <c r="X472" s="123"/>
      <c r="Y472" s="123"/>
      <c r="Z472" s="123"/>
      <c r="AA472" s="123"/>
      <c r="AB472" s="123"/>
      <c r="AC472" s="123"/>
      <c r="AD472" s="123"/>
      <c r="AE472" s="123"/>
      <c r="AF472" s="123"/>
      <c r="AG472" s="123"/>
      <c r="AH472" s="123"/>
      <c r="AI472" s="123"/>
      <c r="AJ472" s="123"/>
      <c r="AK472" s="123"/>
      <c r="AL472" s="123"/>
      <c r="AM472" s="123"/>
      <c r="AN472" s="123"/>
      <c r="AO472" s="123"/>
    </row>
    <row r="473" spans="1:41" s="3" customFormat="1">
      <c r="A473"/>
      <c r="B473"/>
      <c r="C473" s="9"/>
      <c r="D473" s="5"/>
      <c r="F473" s="123"/>
      <c r="G473" s="123"/>
      <c r="H473" s="123"/>
      <c r="I473" s="123"/>
      <c r="J473" s="123"/>
      <c r="K473" s="123"/>
      <c r="L473" s="123"/>
      <c r="M473" s="123"/>
      <c r="N473" s="123"/>
      <c r="O473" s="123"/>
      <c r="P473" s="123"/>
      <c r="Q473" s="123"/>
      <c r="R473" s="123"/>
      <c r="S473" s="123"/>
      <c r="T473" s="123"/>
      <c r="U473" s="123"/>
      <c r="V473" s="123"/>
      <c r="W473" s="123"/>
      <c r="X473" s="123"/>
      <c r="Y473" s="123"/>
      <c r="Z473" s="123"/>
      <c r="AA473" s="123"/>
      <c r="AB473" s="123"/>
      <c r="AC473" s="123"/>
      <c r="AD473" s="123"/>
      <c r="AE473" s="123"/>
      <c r="AF473" s="123"/>
      <c r="AG473" s="123"/>
      <c r="AH473" s="123"/>
      <c r="AI473" s="123"/>
      <c r="AJ473" s="123"/>
      <c r="AK473" s="123"/>
      <c r="AL473" s="123"/>
      <c r="AM473" s="123"/>
      <c r="AN473" s="123"/>
      <c r="AO473" s="123"/>
    </row>
    <row r="474" spans="1:41" s="3" customFormat="1">
      <c r="A474"/>
      <c r="B474"/>
      <c r="C474" s="9"/>
      <c r="D474" s="5"/>
      <c r="F474" s="123"/>
      <c r="G474" s="123"/>
      <c r="H474" s="123"/>
      <c r="I474" s="123"/>
      <c r="J474" s="123"/>
      <c r="K474" s="123"/>
      <c r="L474" s="123"/>
      <c r="M474" s="123"/>
      <c r="N474" s="123"/>
      <c r="O474" s="123"/>
      <c r="P474" s="123"/>
      <c r="Q474" s="123"/>
      <c r="R474" s="123"/>
      <c r="S474" s="123"/>
      <c r="T474" s="123"/>
      <c r="U474" s="123"/>
      <c r="V474" s="123"/>
      <c r="W474" s="123"/>
      <c r="X474" s="123"/>
      <c r="Y474" s="123"/>
      <c r="Z474" s="123"/>
      <c r="AA474" s="123"/>
      <c r="AB474" s="123"/>
      <c r="AC474" s="123"/>
      <c r="AD474" s="123"/>
      <c r="AE474" s="123"/>
      <c r="AF474" s="123"/>
      <c r="AG474" s="123"/>
      <c r="AH474" s="123"/>
      <c r="AI474" s="123"/>
      <c r="AJ474" s="123"/>
      <c r="AK474" s="123"/>
      <c r="AL474" s="123"/>
      <c r="AM474" s="123"/>
      <c r="AN474" s="123"/>
      <c r="AO474" s="123"/>
    </row>
    <row r="475" spans="1:41" s="3" customFormat="1">
      <c r="A475"/>
      <c r="B475"/>
      <c r="C475" s="9"/>
      <c r="D475" s="5"/>
      <c r="F475" s="123"/>
      <c r="G475" s="123"/>
      <c r="H475" s="123"/>
      <c r="I475" s="123"/>
      <c r="J475" s="123"/>
      <c r="K475" s="123"/>
      <c r="L475" s="123"/>
      <c r="M475" s="123"/>
      <c r="N475" s="123"/>
      <c r="O475" s="123"/>
      <c r="P475" s="123"/>
      <c r="Q475" s="123"/>
      <c r="R475" s="123"/>
      <c r="S475" s="123"/>
      <c r="T475" s="123"/>
      <c r="U475" s="123"/>
      <c r="V475" s="123"/>
      <c r="W475" s="123"/>
      <c r="X475" s="123"/>
      <c r="Y475" s="123"/>
      <c r="Z475" s="123"/>
      <c r="AA475" s="123"/>
      <c r="AB475" s="123"/>
      <c r="AC475" s="123"/>
      <c r="AD475" s="123"/>
      <c r="AE475" s="123"/>
      <c r="AF475" s="123"/>
      <c r="AG475" s="123"/>
      <c r="AH475" s="123"/>
      <c r="AI475" s="123"/>
      <c r="AJ475" s="123"/>
      <c r="AK475" s="123"/>
      <c r="AL475" s="123"/>
      <c r="AM475" s="123"/>
      <c r="AN475" s="123"/>
      <c r="AO475" s="123"/>
    </row>
    <row r="476" spans="1:41" s="3" customFormat="1">
      <c r="A476"/>
      <c r="B476"/>
      <c r="C476" s="9"/>
      <c r="D476" s="5"/>
      <c r="F476" s="123"/>
      <c r="G476" s="123"/>
      <c r="H476" s="123"/>
      <c r="I476" s="123"/>
      <c r="J476" s="123"/>
      <c r="K476" s="123"/>
      <c r="L476" s="123"/>
      <c r="M476" s="123"/>
      <c r="N476" s="123"/>
      <c r="O476" s="123"/>
      <c r="P476" s="123"/>
      <c r="Q476" s="123"/>
      <c r="R476" s="123"/>
      <c r="S476" s="123"/>
      <c r="T476" s="123"/>
      <c r="U476" s="123"/>
      <c r="V476" s="123"/>
      <c r="W476" s="123"/>
      <c r="X476" s="123"/>
      <c r="Y476" s="123"/>
      <c r="Z476" s="123"/>
      <c r="AA476" s="123"/>
      <c r="AB476" s="123"/>
      <c r="AC476" s="123"/>
      <c r="AD476" s="123"/>
      <c r="AE476" s="123"/>
      <c r="AF476" s="123"/>
      <c r="AG476" s="123"/>
      <c r="AH476" s="123"/>
      <c r="AI476" s="123"/>
      <c r="AJ476" s="123"/>
      <c r="AK476" s="123"/>
      <c r="AL476" s="123"/>
      <c r="AM476" s="123"/>
      <c r="AN476" s="123"/>
      <c r="AO476" s="123"/>
    </row>
    <row r="477" spans="1:41" s="3" customFormat="1">
      <c r="A477"/>
      <c r="B477"/>
      <c r="C477" s="9"/>
      <c r="D477" s="5"/>
      <c r="F477" s="123"/>
      <c r="G477" s="123"/>
      <c r="H477" s="123"/>
      <c r="I477" s="123"/>
      <c r="J477" s="123"/>
      <c r="K477" s="123"/>
      <c r="L477" s="123"/>
      <c r="M477" s="123"/>
      <c r="N477" s="123"/>
      <c r="O477" s="123"/>
      <c r="P477" s="123"/>
      <c r="Q477" s="123"/>
      <c r="R477" s="123"/>
      <c r="S477" s="123"/>
      <c r="T477" s="123"/>
      <c r="U477" s="123"/>
      <c r="V477" s="123"/>
      <c r="W477" s="123"/>
      <c r="X477" s="123"/>
      <c r="Y477" s="123"/>
      <c r="Z477" s="123"/>
      <c r="AA477" s="123"/>
      <c r="AB477" s="123"/>
      <c r="AC477" s="123"/>
      <c r="AD477" s="123"/>
      <c r="AE477" s="123"/>
      <c r="AF477" s="123"/>
      <c r="AG477" s="123"/>
      <c r="AH477" s="123"/>
      <c r="AI477" s="123"/>
      <c r="AJ477" s="123"/>
      <c r="AK477" s="123"/>
      <c r="AL477" s="123"/>
      <c r="AM477" s="123"/>
      <c r="AN477" s="123"/>
      <c r="AO477" s="123"/>
    </row>
    <row r="478" spans="1:41" s="3" customFormat="1">
      <c r="A478"/>
      <c r="B478"/>
      <c r="C478" s="9"/>
      <c r="D478" s="5"/>
      <c r="F478" s="123"/>
      <c r="G478" s="123"/>
      <c r="H478" s="123"/>
      <c r="I478" s="123"/>
      <c r="J478" s="123"/>
      <c r="K478" s="123"/>
      <c r="L478" s="123"/>
      <c r="M478" s="123"/>
      <c r="N478" s="123"/>
      <c r="O478" s="123"/>
      <c r="P478" s="123"/>
      <c r="Q478" s="123"/>
      <c r="R478" s="123"/>
      <c r="S478" s="123"/>
      <c r="T478" s="123"/>
      <c r="U478" s="123"/>
      <c r="V478" s="123"/>
      <c r="W478" s="123"/>
      <c r="X478" s="123"/>
      <c r="Y478" s="123"/>
      <c r="Z478" s="123"/>
      <c r="AA478" s="123"/>
      <c r="AB478" s="123"/>
      <c r="AC478" s="123"/>
      <c r="AD478" s="123"/>
      <c r="AE478" s="123"/>
      <c r="AF478" s="123"/>
      <c r="AG478" s="123"/>
      <c r="AH478" s="123"/>
      <c r="AI478" s="123"/>
      <c r="AJ478" s="123"/>
      <c r="AK478" s="123"/>
      <c r="AL478" s="123"/>
      <c r="AM478" s="123"/>
      <c r="AN478" s="123"/>
      <c r="AO478" s="123"/>
    </row>
    <row r="479" spans="1:41" s="3" customFormat="1">
      <c r="A479"/>
      <c r="B479"/>
      <c r="C479" s="9"/>
      <c r="D479" s="5"/>
      <c r="F479" s="123"/>
      <c r="G479" s="123"/>
      <c r="H479" s="123"/>
      <c r="I479" s="123"/>
      <c r="J479" s="123"/>
      <c r="K479" s="123"/>
      <c r="L479" s="123"/>
      <c r="M479" s="123"/>
      <c r="N479" s="123"/>
      <c r="O479" s="123"/>
      <c r="P479" s="123"/>
      <c r="Q479" s="123"/>
      <c r="R479" s="123"/>
      <c r="S479" s="123"/>
      <c r="T479" s="123"/>
      <c r="U479" s="123"/>
      <c r="V479" s="123"/>
      <c r="W479" s="123"/>
      <c r="X479" s="123"/>
      <c r="Y479" s="123"/>
      <c r="Z479" s="123"/>
      <c r="AA479" s="123"/>
      <c r="AB479" s="123"/>
      <c r="AC479" s="123"/>
      <c r="AD479" s="123"/>
      <c r="AE479" s="123"/>
      <c r="AF479" s="123"/>
      <c r="AG479" s="123"/>
      <c r="AH479" s="123"/>
      <c r="AI479" s="123"/>
      <c r="AJ479" s="123"/>
      <c r="AK479" s="123"/>
      <c r="AL479" s="123"/>
      <c r="AM479" s="123"/>
      <c r="AN479" s="123"/>
      <c r="AO479" s="123"/>
    </row>
    <row r="480" spans="1:41" s="3" customFormat="1">
      <c r="A480"/>
      <c r="B480"/>
      <c r="C480" s="9"/>
      <c r="D480" s="5"/>
      <c r="F480" s="123"/>
      <c r="G480" s="123"/>
      <c r="H480" s="123"/>
      <c r="I480" s="123"/>
      <c r="J480" s="123"/>
      <c r="K480" s="123"/>
      <c r="L480" s="123"/>
      <c r="M480" s="123"/>
      <c r="N480" s="123"/>
      <c r="O480" s="123"/>
      <c r="P480" s="123"/>
      <c r="Q480" s="123"/>
      <c r="R480" s="123"/>
      <c r="S480" s="123"/>
      <c r="T480" s="123"/>
      <c r="U480" s="123"/>
      <c r="V480" s="123"/>
      <c r="W480" s="123"/>
      <c r="X480" s="123"/>
      <c r="Y480" s="123"/>
      <c r="Z480" s="123"/>
      <c r="AA480" s="123"/>
      <c r="AB480" s="123"/>
      <c r="AC480" s="123"/>
      <c r="AD480" s="123"/>
      <c r="AE480" s="123"/>
      <c r="AF480" s="123"/>
      <c r="AG480" s="123"/>
      <c r="AH480" s="123"/>
      <c r="AI480" s="123"/>
      <c r="AJ480" s="123"/>
      <c r="AK480" s="123"/>
      <c r="AL480" s="123"/>
      <c r="AM480" s="123"/>
      <c r="AN480" s="123"/>
      <c r="AO480" s="123"/>
    </row>
    <row r="481" spans="1:41" s="3" customFormat="1">
      <c r="A481"/>
      <c r="B481"/>
      <c r="C481" s="9"/>
      <c r="D481" s="5"/>
      <c r="F481" s="123"/>
      <c r="G481" s="123"/>
      <c r="H481" s="123"/>
      <c r="I481" s="123"/>
      <c r="J481" s="123"/>
      <c r="K481" s="123"/>
      <c r="L481" s="123"/>
      <c r="M481" s="123"/>
      <c r="N481" s="123"/>
      <c r="O481" s="123"/>
      <c r="P481" s="123"/>
      <c r="Q481" s="123"/>
      <c r="R481" s="123"/>
      <c r="S481" s="123"/>
      <c r="T481" s="123"/>
      <c r="U481" s="123"/>
      <c r="V481" s="123"/>
      <c r="W481" s="123"/>
      <c r="X481" s="123"/>
      <c r="Y481" s="123"/>
      <c r="Z481" s="123"/>
      <c r="AA481" s="123"/>
      <c r="AB481" s="123"/>
      <c r="AC481" s="123"/>
      <c r="AD481" s="123"/>
      <c r="AE481" s="123"/>
      <c r="AF481" s="123"/>
      <c r="AG481" s="123"/>
      <c r="AH481" s="123"/>
      <c r="AI481" s="123"/>
      <c r="AJ481" s="123"/>
      <c r="AK481" s="123"/>
      <c r="AL481" s="123"/>
      <c r="AM481" s="123"/>
      <c r="AN481" s="123"/>
      <c r="AO481" s="123"/>
    </row>
    <row r="482" spans="1:41" s="3" customFormat="1">
      <c r="A482"/>
      <c r="B482"/>
      <c r="C482" s="9"/>
      <c r="D482" s="5"/>
      <c r="F482" s="123"/>
      <c r="G482" s="123"/>
      <c r="H482" s="123"/>
      <c r="I482" s="123"/>
      <c r="J482" s="123"/>
      <c r="K482" s="123"/>
      <c r="L482" s="123"/>
      <c r="M482" s="123"/>
      <c r="N482" s="123"/>
      <c r="O482" s="123"/>
      <c r="P482" s="123"/>
      <c r="Q482" s="123"/>
      <c r="R482" s="123"/>
      <c r="S482" s="123"/>
      <c r="T482" s="123"/>
      <c r="U482" s="123"/>
      <c r="V482" s="123"/>
      <c r="W482" s="123"/>
      <c r="X482" s="123"/>
      <c r="Y482" s="123"/>
      <c r="Z482" s="123"/>
      <c r="AA482" s="123"/>
      <c r="AB482" s="123"/>
      <c r="AC482" s="123"/>
      <c r="AD482" s="123"/>
      <c r="AE482" s="123"/>
      <c r="AF482" s="123"/>
      <c r="AG482" s="123"/>
      <c r="AH482" s="123"/>
      <c r="AI482" s="123"/>
      <c r="AJ482" s="123"/>
      <c r="AK482" s="123"/>
      <c r="AL482" s="123"/>
      <c r="AM482" s="123"/>
      <c r="AN482" s="123"/>
      <c r="AO482" s="123"/>
    </row>
    <row r="483" spans="1:41" s="3" customFormat="1">
      <c r="A483"/>
      <c r="B483"/>
      <c r="C483" s="9"/>
      <c r="D483" s="5"/>
      <c r="F483" s="123"/>
      <c r="G483" s="123"/>
      <c r="H483" s="123"/>
      <c r="I483" s="123"/>
      <c r="J483" s="123"/>
      <c r="K483" s="123"/>
      <c r="L483" s="123"/>
      <c r="M483" s="123"/>
      <c r="N483" s="123"/>
      <c r="O483" s="123"/>
      <c r="P483" s="123"/>
      <c r="Q483" s="123"/>
      <c r="R483" s="123"/>
      <c r="S483" s="123"/>
      <c r="T483" s="123"/>
      <c r="U483" s="123"/>
      <c r="V483" s="123"/>
      <c r="W483" s="123"/>
      <c r="X483" s="123"/>
      <c r="Y483" s="123"/>
      <c r="Z483" s="123"/>
      <c r="AA483" s="123"/>
      <c r="AB483" s="123"/>
      <c r="AC483" s="123"/>
      <c r="AD483" s="123"/>
      <c r="AE483" s="123"/>
      <c r="AF483" s="123"/>
      <c r="AG483" s="123"/>
      <c r="AH483" s="123"/>
      <c r="AI483" s="123"/>
      <c r="AJ483" s="123"/>
      <c r="AK483" s="123"/>
      <c r="AL483" s="123"/>
      <c r="AM483" s="123"/>
      <c r="AN483" s="123"/>
      <c r="AO483" s="123"/>
    </row>
    <row r="484" spans="1:41" s="3" customFormat="1">
      <c r="A484"/>
      <c r="B484"/>
      <c r="C484" s="9"/>
      <c r="D484" s="5"/>
      <c r="F484" s="123"/>
      <c r="G484" s="123"/>
      <c r="H484" s="123"/>
      <c r="I484" s="123"/>
      <c r="J484" s="123"/>
      <c r="K484" s="123"/>
      <c r="L484" s="123"/>
      <c r="M484" s="123"/>
      <c r="N484" s="123"/>
      <c r="O484" s="123"/>
      <c r="P484" s="123"/>
      <c r="Q484" s="123"/>
      <c r="R484" s="123"/>
      <c r="S484" s="123"/>
      <c r="T484" s="123"/>
      <c r="U484" s="123"/>
      <c r="V484" s="123"/>
      <c r="W484" s="123"/>
      <c r="X484" s="123"/>
      <c r="Y484" s="123"/>
      <c r="Z484" s="123"/>
      <c r="AA484" s="123"/>
      <c r="AB484" s="123"/>
      <c r="AC484" s="123"/>
      <c r="AD484" s="123"/>
      <c r="AE484" s="123"/>
      <c r="AF484" s="123"/>
      <c r="AG484" s="123"/>
      <c r="AH484" s="123"/>
      <c r="AI484" s="123"/>
      <c r="AJ484" s="123"/>
      <c r="AK484" s="123"/>
      <c r="AL484" s="123"/>
      <c r="AM484" s="123"/>
      <c r="AN484" s="123"/>
      <c r="AO484" s="123"/>
    </row>
    <row r="485" spans="1:41" s="3" customFormat="1">
      <c r="A485"/>
      <c r="B485"/>
      <c r="C485" s="9"/>
      <c r="D485" s="5"/>
      <c r="F485" s="123"/>
      <c r="G485" s="123"/>
      <c r="H485" s="123"/>
      <c r="I485" s="123"/>
      <c r="J485" s="123"/>
      <c r="K485" s="123"/>
      <c r="L485" s="123"/>
      <c r="M485" s="123"/>
      <c r="N485" s="123"/>
      <c r="O485" s="123"/>
      <c r="P485" s="123"/>
      <c r="Q485" s="123"/>
      <c r="R485" s="123"/>
      <c r="S485" s="123"/>
      <c r="T485" s="123"/>
      <c r="U485" s="123"/>
      <c r="V485" s="123"/>
      <c r="W485" s="123"/>
      <c r="X485" s="123"/>
      <c r="Y485" s="123"/>
      <c r="Z485" s="123"/>
      <c r="AA485" s="123"/>
      <c r="AB485" s="123"/>
      <c r="AC485" s="123"/>
      <c r="AD485" s="123"/>
      <c r="AE485" s="123"/>
      <c r="AF485" s="123"/>
      <c r="AG485" s="123"/>
      <c r="AH485" s="123"/>
      <c r="AI485" s="123"/>
      <c r="AJ485" s="123"/>
      <c r="AK485" s="123"/>
      <c r="AL485" s="123"/>
      <c r="AM485" s="123"/>
      <c r="AN485" s="123"/>
      <c r="AO485" s="123"/>
    </row>
    <row r="486" spans="1:41" s="3" customFormat="1">
      <c r="A486"/>
      <c r="B486"/>
      <c r="C486" s="9"/>
      <c r="D486" s="5"/>
      <c r="F486" s="123"/>
      <c r="G486" s="123"/>
      <c r="H486" s="123"/>
      <c r="I486" s="123"/>
      <c r="J486" s="123"/>
      <c r="K486" s="123"/>
      <c r="L486" s="123"/>
      <c r="M486" s="123"/>
      <c r="N486" s="123"/>
      <c r="O486" s="123"/>
      <c r="P486" s="123"/>
      <c r="Q486" s="123"/>
      <c r="R486" s="123"/>
      <c r="S486" s="123"/>
      <c r="T486" s="123"/>
      <c r="U486" s="123"/>
      <c r="V486" s="123"/>
      <c r="W486" s="123"/>
      <c r="X486" s="123"/>
      <c r="Y486" s="123"/>
      <c r="Z486" s="123"/>
      <c r="AA486" s="123"/>
      <c r="AB486" s="123"/>
      <c r="AC486" s="123"/>
      <c r="AD486" s="123"/>
      <c r="AE486" s="123"/>
      <c r="AF486" s="123"/>
      <c r="AG486" s="123"/>
      <c r="AH486" s="123"/>
      <c r="AI486" s="123"/>
      <c r="AJ486" s="123"/>
      <c r="AK486" s="123"/>
      <c r="AL486" s="123"/>
      <c r="AM486" s="123"/>
      <c r="AN486" s="123"/>
      <c r="AO486" s="123"/>
    </row>
    <row r="487" spans="1:41" s="3" customFormat="1">
      <c r="A487"/>
      <c r="B487"/>
      <c r="C487" s="9"/>
      <c r="D487" s="5"/>
      <c r="F487" s="123"/>
      <c r="G487" s="123"/>
      <c r="H487" s="123"/>
      <c r="I487" s="123"/>
      <c r="J487" s="123"/>
      <c r="K487" s="123"/>
      <c r="L487" s="123"/>
      <c r="M487" s="123"/>
      <c r="N487" s="123"/>
      <c r="O487" s="123"/>
      <c r="P487" s="123"/>
      <c r="Q487" s="123"/>
      <c r="R487" s="123"/>
      <c r="S487" s="123"/>
      <c r="T487" s="123"/>
      <c r="U487" s="123"/>
      <c r="V487" s="123"/>
      <c r="W487" s="123"/>
      <c r="X487" s="123"/>
      <c r="Y487" s="123"/>
      <c r="Z487" s="123"/>
      <c r="AA487" s="123"/>
      <c r="AB487" s="123"/>
      <c r="AC487" s="123"/>
      <c r="AD487" s="123"/>
      <c r="AE487" s="123"/>
      <c r="AF487" s="123"/>
      <c r="AG487" s="123"/>
      <c r="AH487" s="123"/>
      <c r="AI487" s="123"/>
      <c r="AJ487" s="123"/>
      <c r="AK487" s="123"/>
      <c r="AL487" s="123"/>
      <c r="AM487" s="123"/>
      <c r="AN487" s="123"/>
      <c r="AO487" s="123"/>
    </row>
    <row r="488" spans="1:41" s="3" customFormat="1">
      <c r="A488"/>
      <c r="B488"/>
      <c r="C488" s="9"/>
      <c r="D488" s="5"/>
      <c r="F488" s="123"/>
      <c r="G488" s="123"/>
      <c r="H488" s="123"/>
      <c r="I488" s="123"/>
      <c r="J488" s="123"/>
      <c r="K488" s="123"/>
      <c r="L488" s="123"/>
      <c r="M488" s="123"/>
      <c r="N488" s="123"/>
      <c r="O488" s="123"/>
      <c r="P488" s="123"/>
      <c r="Q488" s="123"/>
      <c r="R488" s="123"/>
      <c r="S488" s="123"/>
      <c r="T488" s="123"/>
      <c r="U488" s="123"/>
      <c r="V488" s="123"/>
      <c r="W488" s="123"/>
      <c r="X488" s="123"/>
      <c r="Y488" s="123"/>
      <c r="Z488" s="123"/>
      <c r="AA488" s="123"/>
      <c r="AB488" s="123"/>
      <c r="AC488" s="123"/>
      <c r="AD488" s="123"/>
      <c r="AE488" s="123"/>
      <c r="AF488" s="123"/>
      <c r="AG488" s="123"/>
      <c r="AH488" s="123"/>
      <c r="AI488" s="123"/>
      <c r="AJ488" s="123"/>
      <c r="AK488" s="123"/>
      <c r="AL488" s="123"/>
      <c r="AM488" s="123"/>
      <c r="AN488" s="123"/>
      <c r="AO488" s="123"/>
    </row>
    <row r="489" spans="1:41" s="3" customFormat="1">
      <c r="A489"/>
      <c r="B489"/>
      <c r="C489" s="9"/>
      <c r="D489" s="5"/>
      <c r="F489" s="123"/>
      <c r="G489" s="123"/>
      <c r="H489" s="123"/>
      <c r="I489" s="123"/>
      <c r="J489" s="123"/>
      <c r="K489" s="123"/>
      <c r="L489" s="123"/>
      <c r="M489" s="123"/>
      <c r="N489" s="123"/>
      <c r="O489" s="123"/>
      <c r="P489" s="123"/>
      <c r="Q489" s="123"/>
      <c r="R489" s="123"/>
      <c r="S489" s="123"/>
      <c r="T489" s="123"/>
      <c r="U489" s="123"/>
      <c r="V489" s="123"/>
      <c r="W489" s="123"/>
      <c r="X489" s="123"/>
      <c r="Y489" s="123"/>
      <c r="Z489" s="123"/>
      <c r="AA489" s="123"/>
      <c r="AB489" s="123"/>
      <c r="AC489" s="123"/>
      <c r="AD489" s="123"/>
      <c r="AE489" s="123"/>
      <c r="AF489" s="123"/>
      <c r="AG489" s="123"/>
      <c r="AH489" s="123"/>
      <c r="AI489" s="123"/>
      <c r="AJ489" s="123"/>
      <c r="AK489" s="123"/>
      <c r="AL489" s="123"/>
      <c r="AM489" s="123"/>
      <c r="AN489" s="123"/>
      <c r="AO489" s="123"/>
    </row>
    <row r="490" spans="1:41" s="3" customFormat="1">
      <c r="A490"/>
      <c r="B490"/>
      <c r="C490" s="9"/>
      <c r="D490" s="5"/>
      <c r="F490" s="123"/>
      <c r="G490" s="123"/>
      <c r="H490" s="123"/>
      <c r="I490" s="123"/>
      <c r="J490" s="123"/>
      <c r="K490" s="123"/>
      <c r="L490" s="123"/>
      <c r="M490" s="123"/>
      <c r="N490" s="123"/>
      <c r="O490" s="123"/>
      <c r="P490" s="123"/>
      <c r="Q490" s="123"/>
      <c r="R490" s="123"/>
      <c r="S490" s="123"/>
      <c r="T490" s="123"/>
      <c r="U490" s="123"/>
      <c r="V490" s="123"/>
      <c r="W490" s="123"/>
      <c r="X490" s="123"/>
      <c r="Y490" s="123"/>
      <c r="Z490" s="123"/>
      <c r="AA490" s="123"/>
      <c r="AB490" s="123"/>
      <c r="AC490" s="123"/>
      <c r="AD490" s="123"/>
      <c r="AE490" s="123"/>
      <c r="AF490" s="123"/>
      <c r="AG490" s="123"/>
      <c r="AH490" s="123"/>
      <c r="AI490" s="123"/>
      <c r="AJ490" s="123"/>
      <c r="AK490" s="123"/>
      <c r="AL490" s="123"/>
      <c r="AM490" s="123"/>
      <c r="AN490" s="123"/>
      <c r="AO490" s="123"/>
    </row>
    <row r="491" spans="1:41" s="3" customFormat="1">
      <c r="A491"/>
      <c r="B491"/>
      <c r="C491" s="9"/>
      <c r="D491" s="5"/>
      <c r="F491" s="123"/>
      <c r="G491" s="123"/>
      <c r="H491" s="123"/>
      <c r="I491" s="123"/>
      <c r="J491" s="123"/>
      <c r="K491" s="123"/>
      <c r="L491" s="123"/>
      <c r="M491" s="123"/>
      <c r="N491" s="123"/>
      <c r="O491" s="123"/>
      <c r="P491" s="123"/>
      <c r="Q491" s="123"/>
      <c r="R491" s="123"/>
      <c r="S491" s="123"/>
      <c r="T491" s="123"/>
      <c r="U491" s="123"/>
      <c r="V491" s="123"/>
      <c r="W491" s="123"/>
      <c r="X491" s="123"/>
      <c r="Y491" s="123"/>
      <c r="Z491" s="123"/>
      <c r="AA491" s="123"/>
      <c r="AB491" s="123"/>
      <c r="AC491" s="123"/>
      <c r="AD491" s="123"/>
      <c r="AE491" s="123"/>
      <c r="AF491" s="123"/>
      <c r="AG491" s="123"/>
      <c r="AH491" s="123"/>
      <c r="AI491" s="123"/>
      <c r="AJ491" s="123"/>
      <c r="AK491" s="123"/>
      <c r="AL491" s="123"/>
      <c r="AM491" s="123"/>
      <c r="AN491" s="123"/>
      <c r="AO491" s="123"/>
    </row>
    <row r="492" spans="1:41" s="3" customFormat="1">
      <c r="A492"/>
      <c r="B492"/>
      <c r="C492" s="9"/>
      <c r="D492" s="5"/>
      <c r="F492" s="123"/>
      <c r="G492" s="123"/>
      <c r="H492" s="123"/>
      <c r="I492" s="123"/>
      <c r="J492" s="123"/>
      <c r="K492" s="123"/>
      <c r="L492" s="123"/>
      <c r="M492" s="123"/>
      <c r="N492" s="123"/>
      <c r="O492" s="123"/>
      <c r="P492" s="123"/>
      <c r="Q492" s="123"/>
      <c r="R492" s="123"/>
      <c r="S492" s="123"/>
      <c r="T492" s="123"/>
      <c r="U492" s="123"/>
      <c r="V492" s="123"/>
      <c r="W492" s="123"/>
      <c r="X492" s="123"/>
      <c r="Y492" s="123"/>
      <c r="Z492" s="123"/>
      <c r="AA492" s="123"/>
      <c r="AB492" s="123"/>
      <c r="AC492" s="123"/>
      <c r="AD492" s="123"/>
      <c r="AE492" s="123"/>
      <c r="AF492" s="123"/>
      <c r="AG492" s="123"/>
      <c r="AH492" s="123"/>
      <c r="AI492" s="123"/>
      <c r="AJ492" s="123"/>
      <c r="AK492" s="123"/>
      <c r="AL492" s="123"/>
      <c r="AM492" s="123"/>
      <c r="AN492" s="123"/>
      <c r="AO492" s="123"/>
    </row>
    <row r="493" spans="1:41" s="3" customFormat="1">
      <c r="A493"/>
      <c r="B493"/>
      <c r="C493" s="9"/>
      <c r="D493" s="5"/>
      <c r="F493" s="123"/>
      <c r="G493" s="123"/>
      <c r="H493" s="123"/>
      <c r="I493" s="123"/>
      <c r="J493" s="123"/>
      <c r="K493" s="123"/>
      <c r="L493" s="123"/>
      <c r="M493" s="123"/>
      <c r="N493" s="123"/>
      <c r="O493" s="123"/>
      <c r="P493" s="123"/>
      <c r="Q493" s="123"/>
      <c r="R493" s="123"/>
      <c r="S493" s="123"/>
      <c r="T493" s="123"/>
      <c r="U493" s="123"/>
      <c r="V493" s="123"/>
      <c r="W493" s="123"/>
      <c r="X493" s="123"/>
      <c r="Y493" s="123"/>
      <c r="Z493" s="123"/>
      <c r="AA493" s="123"/>
      <c r="AB493" s="123"/>
      <c r="AC493" s="123"/>
      <c r="AD493" s="123"/>
      <c r="AE493" s="123"/>
      <c r="AF493" s="123"/>
      <c r="AG493" s="123"/>
      <c r="AH493" s="123"/>
      <c r="AI493" s="123"/>
      <c r="AJ493" s="123"/>
      <c r="AK493" s="123"/>
      <c r="AL493" s="123"/>
      <c r="AM493" s="123"/>
      <c r="AN493" s="123"/>
      <c r="AO493" s="123"/>
    </row>
    <row r="494" spans="1:41" s="3" customFormat="1">
      <c r="A494"/>
      <c r="B494"/>
      <c r="C494" s="9"/>
      <c r="D494" s="5"/>
      <c r="F494" s="123"/>
      <c r="G494" s="123"/>
      <c r="H494" s="123"/>
      <c r="I494" s="123"/>
      <c r="J494" s="123"/>
      <c r="K494" s="123"/>
      <c r="L494" s="123"/>
      <c r="M494" s="123"/>
      <c r="N494" s="123"/>
      <c r="O494" s="123"/>
      <c r="P494" s="123"/>
      <c r="Q494" s="123"/>
      <c r="R494" s="123"/>
      <c r="S494" s="123"/>
      <c r="T494" s="123"/>
      <c r="U494" s="123"/>
      <c r="V494" s="123"/>
      <c r="W494" s="123"/>
      <c r="X494" s="123"/>
      <c r="Y494" s="123"/>
      <c r="Z494" s="123"/>
      <c r="AA494" s="123"/>
      <c r="AB494" s="123"/>
      <c r="AC494" s="123"/>
      <c r="AD494" s="123"/>
      <c r="AE494" s="123"/>
      <c r="AF494" s="123"/>
      <c r="AG494" s="123"/>
      <c r="AH494" s="123"/>
      <c r="AI494" s="123"/>
      <c r="AJ494" s="123"/>
      <c r="AK494" s="123"/>
      <c r="AL494" s="123"/>
      <c r="AM494" s="123"/>
      <c r="AN494" s="123"/>
      <c r="AO494" s="123"/>
    </row>
    <row r="495" spans="1:41" s="3" customFormat="1">
      <c r="A495"/>
      <c r="B495"/>
      <c r="C495" s="9"/>
      <c r="D495" s="5"/>
      <c r="F495" s="123"/>
      <c r="G495" s="123"/>
      <c r="H495" s="123"/>
      <c r="I495" s="123"/>
      <c r="J495" s="123"/>
      <c r="K495" s="123"/>
      <c r="L495" s="123"/>
      <c r="M495" s="123"/>
      <c r="N495" s="123"/>
      <c r="O495" s="123"/>
      <c r="P495" s="123"/>
      <c r="Q495" s="123"/>
      <c r="R495" s="123"/>
      <c r="S495" s="123"/>
      <c r="T495" s="123"/>
      <c r="U495" s="123"/>
      <c r="V495" s="123"/>
      <c r="W495" s="123"/>
      <c r="X495" s="123"/>
      <c r="Y495" s="123"/>
      <c r="Z495" s="123"/>
      <c r="AA495" s="123"/>
      <c r="AB495" s="123"/>
      <c r="AC495" s="123"/>
      <c r="AD495" s="123"/>
      <c r="AE495" s="123"/>
      <c r="AF495" s="123"/>
      <c r="AG495" s="123"/>
      <c r="AH495" s="123"/>
      <c r="AI495" s="123"/>
      <c r="AJ495" s="123"/>
      <c r="AK495" s="123"/>
      <c r="AL495" s="123"/>
      <c r="AM495" s="123"/>
      <c r="AN495" s="123"/>
      <c r="AO495" s="123"/>
    </row>
    <row r="496" spans="1:41" s="3" customFormat="1">
      <c r="A496"/>
      <c r="B496"/>
      <c r="C496" s="9"/>
      <c r="D496" s="5"/>
      <c r="F496" s="123"/>
      <c r="G496" s="123"/>
      <c r="H496" s="123"/>
      <c r="I496" s="123"/>
      <c r="J496" s="123"/>
      <c r="K496" s="123"/>
      <c r="L496" s="123"/>
      <c r="M496" s="123"/>
      <c r="N496" s="123"/>
      <c r="O496" s="123"/>
      <c r="P496" s="123"/>
      <c r="Q496" s="123"/>
      <c r="R496" s="123"/>
      <c r="S496" s="123"/>
      <c r="T496" s="123"/>
      <c r="U496" s="123"/>
      <c r="V496" s="123"/>
      <c r="W496" s="123"/>
      <c r="X496" s="123"/>
      <c r="Y496" s="123"/>
      <c r="Z496" s="123"/>
      <c r="AA496" s="123"/>
      <c r="AB496" s="123"/>
      <c r="AC496" s="123"/>
      <c r="AD496" s="123"/>
      <c r="AE496" s="123"/>
      <c r="AF496" s="123"/>
      <c r="AG496" s="123"/>
      <c r="AH496" s="123"/>
      <c r="AI496" s="123"/>
      <c r="AJ496" s="123"/>
      <c r="AK496" s="123"/>
      <c r="AL496" s="123"/>
      <c r="AM496" s="123"/>
      <c r="AN496" s="123"/>
      <c r="AO496" s="123"/>
    </row>
    <row r="497" spans="1:59" s="3" customFormat="1">
      <c r="A497"/>
      <c r="B497"/>
      <c r="C497" s="9"/>
      <c r="D497" s="5"/>
      <c r="F497" s="123"/>
      <c r="G497" s="123"/>
      <c r="H497" s="123"/>
      <c r="I497" s="123"/>
      <c r="J497" s="123"/>
      <c r="K497" s="123"/>
      <c r="L497" s="123"/>
      <c r="M497" s="123"/>
      <c r="N497" s="123"/>
      <c r="O497" s="123"/>
      <c r="P497" s="123"/>
      <c r="Q497" s="123"/>
      <c r="R497" s="123"/>
      <c r="S497" s="123"/>
      <c r="T497" s="123"/>
      <c r="U497" s="123"/>
      <c r="V497" s="123"/>
      <c r="W497" s="123"/>
      <c r="X497" s="123"/>
      <c r="Y497" s="123"/>
      <c r="Z497" s="123"/>
      <c r="AA497" s="123"/>
      <c r="AB497" s="123"/>
      <c r="AC497" s="123"/>
      <c r="AD497" s="123"/>
      <c r="AE497" s="123"/>
      <c r="AF497" s="123"/>
      <c r="AG497" s="123"/>
      <c r="AH497" s="123"/>
      <c r="AI497" s="123"/>
      <c r="AJ497" s="123"/>
      <c r="AK497" s="123"/>
      <c r="AL497" s="123"/>
      <c r="AM497" s="123"/>
      <c r="AN497" s="123"/>
      <c r="AO497" s="123"/>
    </row>
    <row r="498" spans="1:59" s="3" customFormat="1">
      <c r="A498"/>
      <c r="B498"/>
      <c r="C498" s="9"/>
      <c r="D498" s="5"/>
      <c r="F498" s="123"/>
      <c r="G498" s="123"/>
      <c r="H498" s="123"/>
      <c r="I498" s="123"/>
      <c r="J498" s="123"/>
      <c r="K498" s="123"/>
      <c r="L498" s="123"/>
      <c r="M498" s="123"/>
      <c r="N498" s="123"/>
      <c r="O498" s="123"/>
      <c r="P498" s="123"/>
      <c r="Q498" s="123"/>
      <c r="R498" s="123"/>
      <c r="S498" s="123"/>
      <c r="T498" s="123"/>
      <c r="U498" s="123"/>
      <c r="V498" s="123"/>
      <c r="W498" s="123"/>
      <c r="X498" s="123"/>
      <c r="Y498" s="123"/>
      <c r="Z498" s="123"/>
      <c r="AA498" s="123"/>
      <c r="AB498" s="123"/>
      <c r="AC498" s="123"/>
      <c r="AD498" s="123"/>
      <c r="AE498" s="123"/>
      <c r="AF498" s="123"/>
      <c r="AG498" s="123"/>
      <c r="AH498" s="123"/>
      <c r="AI498" s="123"/>
      <c r="AJ498" s="123"/>
      <c r="AK498" s="123"/>
      <c r="AL498" s="123"/>
      <c r="AM498" s="123"/>
      <c r="AN498" s="123"/>
      <c r="AO498" s="123"/>
    </row>
    <row r="499" spans="1:59" s="3" customFormat="1">
      <c r="A499"/>
      <c r="B499"/>
      <c r="C499" s="9"/>
      <c r="D499" s="5"/>
      <c r="F499" s="123"/>
      <c r="G499" s="123"/>
      <c r="H499" s="123"/>
      <c r="I499" s="123"/>
      <c r="J499" s="123"/>
      <c r="K499" s="123"/>
      <c r="L499" s="123"/>
      <c r="M499" s="123"/>
      <c r="N499" s="123"/>
      <c r="O499" s="123"/>
      <c r="P499" s="123"/>
      <c r="Q499" s="123"/>
      <c r="R499" s="123"/>
      <c r="S499" s="123"/>
      <c r="T499" s="123"/>
      <c r="U499" s="123"/>
      <c r="V499" s="123"/>
      <c r="W499" s="123"/>
      <c r="X499" s="123"/>
      <c r="Y499" s="123"/>
      <c r="Z499" s="123"/>
      <c r="AA499" s="123"/>
      <c r="AB499" s="123"/>
      <c r="AC499" s="123"/>
      <c r="AD499" s="123"/>
      <c r="AE499" s="123"/>
      <c r="AF499" s="123"/>
      <c r="AG499" s="123"/>
      <c r="AH499" s="123"/>
      <c r="AI499" s="123"/>
      <c r="AJ499" s="123"/>
      <c r="AK499" s="123"/>
      <c r="AL499" s="123"/>
      <c r="AM499" s="123"/>
      <c r="AN499" s="123"/>
      <c r="AO499" s="123"/>
    </row>
    <row r="500" spans="1:59" s="3" customFormat="1">
      <c r="A500"/>
      <c r="B500"/>
      <c r="C500" s="9"/>
      <c r="D500" s="5"/>
      <c r="F500" s="123"/>
      <c r="G500" s="123"/>
      <c r="H500" s="123"/>
      <c r="I500" s="123"/>
      <c r="J500" s="123"/>
      <c r="K500" s="123"/>
      <c r="L500" s="123"/>
      <c r="M500" s="123"/>
      <c r="N500" s="123"/>
      <c r="O500" s="123"/>
      <c r="P500" s="123"/>
      <c r="Q500" s="123"/>
      <c r="R500" s="123"/>
      <c r="S500" s="123"/>
      <c r="T500" s="123"/>
      <c r="U500" s="123"/>
      <c r="V500" s="123"/>
      <c r="W500" s="123"/>
      <c r="X500" s="123"/>
      <c r="Y500" s="123"/>
      <c r="Z500" s="123"/>
      <c r="AA500" s="123"/>
      <c r="AB500" s="123"/>
      <c r="AC500" s="123"/>
      <c r="AD500" s="123"/>
      <c r="AE500" s="123"/>
      <c r="AF500" s="123"/>
      <c r="AG500" s="123"/>
      <c r="AH500" s="123"/>
      <c r="AI500" s="123"/>
      <c r="AJ500" s="123"/>
      <c r="AK500" s="123"/>
      <c r="AL500" s="123"/>
      <c r="AM500" s="123"/>
      <c r="AN500" s="123"/>
      <c r="AO500" s="123"/>
    </row>
    <row r="501" spans="1:59" s="3" customFormat="1">
      <c r="A501"/>
      <c r="B501"/>
      <c r="C501" s="9"/>
      <c r="D501" s="5"/>
      <c r="F501" s="123"/>
      <c r="G501" s="123"/>
      <c r="H501" s="123"/>
      <c r="I501" s="123"/>
      <c r="J501" s="123"/>
      <c r="K501" s="123"/>
      <c r="L501" s="123"/>
      <c r="M501" s="123"/>
      <c r="N501" s="123"/>
      <c r="O501" s="123"/>
      <c r="P501" s="123"/>
      <c r="Q501" s="123"/>
      <c r="R501" s="123"/>
      <c r="S501" s="123"/>
      <c r="T501" s="123"/>
      <c r="U501" s="123"/>
      <c r="V501" s="123"/>
      <c r="W501" s="123"/>
      <c r="X501" s="123"/>
      <c r="Y501" s="123"/>
      <c r="Z501" s="123"/>
      <c r="AA501" s="123"/>
      <c r="AB501" s="123"/>
      <c r="AC501" s="123"/>
      <c r="AD501" s="123"/>
      <c r="AE501" s="123"/>
      <c r="AF501" s="123"/>
      <c r="AG501" s="123"/>
      <c r="AH501" s="123"/>
      <c r="AI501" s="123"/>
      <c r="AJ501" s="123"/>
      <c r="AK501" s="123"/>
      <c r="AL501" s="123"/>
      <c r="AM501" s="123"/>
      <c r="AN501" s="123"/>
      <c r="AO501" s="123"/>
    </row>
    <row r="502" spans="1:59" s="3" customFormat="1">
      <c r="A502"/>
      <c r="B502"/>
      <c r="C502" s="9"/>
      <c r="D502" s="5"/>
      <c r="F502" s="123"/>
      <c r="G502" s="123"/>
      <c r="H502" s="123"/>
      <c r="I502" s="123"/>
      <c r="J502" s="123"/>
      <c r="K502" s="123"/>
      <c r="L502" s="123"/>
      <c r="M502" s="123"/>
      <c r="N502" s="123"/>
      <c r="O502" s="123"/>
      <c r="P502" s="123"/>
      <c r="Q502" s="123"/>
      <c r="R502" s="123"/>
      <c r="S502" s="123"/>
      <c r="T502" s="123"/>
      <c r="U502" s="123"/>
      <c r="V502" s="123"/>
      <c r="W502" s="123"/>
      <c r="X502" s="123"/>
      <c r="Y502" s="123"/>
      <c r="Z502" s="123"/>
      <c r="AA502" s="123"/>
      <c r="AB502" s="123"/>
      <c r="AC502" s="123"/>
      <c r="AD502" s="123"/>
      <c r="AE502" s="123"/>
      <c r="AF502" s="123"/>
      <c r="AG502" s="123"/>
      <c r="AH502" s="123"/>
      <c r="AI502" s="123"/>
      <c r="AJ502" s="123"/>
      <c r="AK502" s="123"/>
      <c r="AL502" s="123"/>
      <c r="AM502" s="123"/>
      <c r="AN502" s="123"/>
      <c r="AO502" s="123"/>
    </row>
    <row r="503" spans="1:59" s="3" customFormat="1">
      <c r="A503"/>
      <c r="B503"/>
      <c r="C503" s="9"/>
      <c r="D503" s="5"/>
      <c r="F503" s="123"/>
      <c r="G503" s="123"/>
      <c r="H503" s="123"/>
      <c r="I503" s="123"/>
      <c r="J503" s="123"/>
      <c r="K503" s="123"/>
      <c r="L503" s="123"/>
      <c r="M503" s="123"/>
      <c r="N503" s="123"/>
      <c r="O503" s="123"/>
      <c r="P503" s="123"/>
      <c r="Q503" s="123"/>
      <c r="R503" s="123"/>
      <c r="S503" s="123"/>
      <c r="T503" s="123"/>
      <c r="U503" s="123"/>
      <c r="V503" s="123"/>
      <c r="W503" s="123"/>
      <c r="X503" s="123"/>
      <c r="Y503" s="123"/>
      <c r="Z503" s="123"/>
      <c r="AA503" s="123"/>
      <c r="AB503" s="123"/>
      <c r="AC503" s="123"/>
      <c r="AD503" s="123"/>
      <c r="AE503" s="123"/>
      <c r="AF503" s="123"/>
      <c r="AG503" s="123"/>
      <c r="AH503" s="123"/>
      <c r="AI503" s="123"/>
      <c r="AJ503" s="123"/>
      <c r="AK503" s="123"/>
      <c r="AL503" s="123"/>
      <c r="AM503" s="123"/>
      <c r="AN503" s="123"/>
      <c r="AO503" s="123"/>
    </row>
    <row r="504" spans="1:59">
      <c r="D504" s="5"/>
      <c r="E504" s="3"/>
      <c r="F504" s="123"/>
      <c r="G504" s="123"/>
      <c r="H504" s="123"/>
      <c r="I504" s="123"/>
      <c r="J504" s="123"/>
      <c r="K504" s="123"/>
      <c r="L504" s="123"/>
      <c r="M504" s="123"/>
      <c r="N504" s="123"/>
      <c r="O504" s="123"/>
      <c r="P504" s="123"/>
      <c r="Q504" s="123"/>
      <c r="R504" s="123"/>
      <c r="S504" s="123"/>
      <c r="T504" s="123"/>
      <c r="U504" s="123"/>
      <c r="V504" s="123"/>
      <c r="W504" s="123"/>
      <c r="X504" s="123"/>
      <c r="Y504" s="123"/>
      <c r="Z504" s="123"/>
      <c r="AA504" s="123"/>
      <c r="AB504" s="123"/>
      <c r="AC504" s="123"/>
      <c r="AD504" s="123"/>
      <c r="AE504" s="123"/>
      <c r="AF504" s="123"/>
      <c r="AG504" s="123"/>
      <c r="AH504" s="123"/>
      <c r="AI504" s="123"/>
      <c r="AJ504" s="123"/>
      <c r="AK504" s="123"/>
      <c r="AL504" s="123"/>
      <c r="AM504" s="123"/>
      <c r="AN504" s="123"/>
      <c r="AO504" s="123"/>
      <c r="AP504" s="3"/>
      <c r="AQ504" s="3"/>
      <c r="AR504" s="3"/>
      <c r="AS504" s="3"/>
      <c r="AT504" s="3"/>
      <c r="AU504" s="3"/>
      <c r="AV504" s="3"/>
      <c r="AW504" s="3"/>
      <c r="AX504" s="3"/>
      <c r="AY504" s="3"/>
      <c r="AZ504" s="3"/>
      <c r="BA504" s="3"/>
      <c r="BB504" s="3"/>
      <c r="BC504" s="3"/>
      <c r="BD504" s="3"/>
      <c r="BE504" s="3"/>
      <c r="BF504" s="3"/>
      <c r="BG504" s="3"/>
    </row>
  </sheetData>
  <sheetProtection algorithmName="SHA-512" hashValue="PJdlFB8NC1Ndm6XMFr2zouQ39ax+EYrH1znWlEACVkakKu1m1HzfcfwHDC0SI6xlZ6JbaWMZl0jd7mxih7Pxhg==" saltValue="oM63nw+JjIKtVobhz2Gh4A==" spinCount="100000" sheet="1" objects="1" scenarios="1"/>
  <autoFilter ref="A1:BG1" xr:uid="{96DDE63E-E689-4452-9FD4-48A12E3B8CE3}">
    <sortState xmlns:xlrd2="http://schemas.microsoft.com/office/spreadsheetml/2017/richdata2" ref="A2:BG317">
      <sortCondition ref="A1"/>
    </sortState>
  </autoFilter>
  <conditionalFormatting sqref="K27:L27 O27:P27 S27:T27 W27:X27 AA27:AB27 AF27:AG27 AJ27:AK27 AN27:AO27 D39:D40 D149 A149 D183:D187 C192:C196 D193 C200 A192:A194 C225 A220 C242:C245 C268:C271 D272 C273:C275 A268:A276 D291 A291 A294 C305:C306 A305:A306 A259:A266 D42:D48 J120:J123 C27:C28 A27 A33:A34 C33:C36 A161 A177:A179 C181:C187 A181:A187 A225 C249 A249 C259:C266 A308:A310 C308:C310 AN32:AO32 AJ32:AK32 AF32:AG32 AA32:AB32 W32:X32 S32:T32 O32:P32 K32:L32 C151:C157 A151:A158 D276:D283 A36 D294:D307 C170:C179 A163:A168 C161:C168 C284:C285 A284:A287 A253:A257 C253:C256 C247 A235:A247 A202 A198:A200 D197:D199 C159 A172:A173 D27:D37 D201:D211 D220:D241">
    <cfRule type="containsText" dxfId="13376" priority="2899" operator="containsText" text="Non-Par">
      <formula>NOT(ISERROR(SEARCH("Non-Par",A27)))</formula>
    </cfRule>
  </conditionalFormatting>
  <conditionalFormatting sqref="K27:L27 O27:P27 S27:T27 W27:X27 AA27:AB27 AF27:AG27 AJ27:AK27 AN27:AO27 D52:D53 C104 A104 D39 D40:E40 C106 A106 C139:C142 A139:A142 D48:E48 D49 D47 D8:D9 C85:C87 A85:A87 C126:C136 A126:A136 A1:A7 D149 D193 D272 C62:C76 A62:A76 C114:C117 A114:A117 D42:E44 C26:C28 A26:A27 C79:C83 A79:A83 D62:D87 C89:C90 A89:A90 C92:C102 A92:A102 A52:A60 C52:C60 C1:C10 C288:C299 C120:C123 A120:A123 A9 C14:C15 A18 C18 C20 C24:D24 A24 A33:A34 C33:C40 A161 A177:A179 C181:C196 A181:A194 A207:A208 C207 A232:A233 C249 A249 A322 C319 C322 C327:C1048576 A326:A1048576 AN32:AO32 AJ32:AK32 AF32:AG32 AA32:AB32 W32:X32 S32:T32 O32:P32 K32:L32 C42:C49 A144:A158 C144:C157 A211:A220 A36:A49 A225:A229 A304:A306 C301:C306 A308:A316 C308:C316 C170:C179 A163:A168 C161:C168 C225:C232 C259:C285 A259:A302 D276:D310 A253:A257 C253:C256 C241:C245 C247 A235:A247 C235:C239 A202 A198:A200 C198:C205 D197:D207 C159 D151:D187 A172:A173 C211:C220 D27:D37 D209:D211 C208:D208 D213:D248">
    <cfRule type="containsText" dxfId="13375" priority="2601" operator="containsText" text="Self Pay">
      <formula>NOT(ISERROR(SEARCH("Self Pay",A1)))</formula>
    </cfRule>
  </conditionalFormatting>
  <conditionalFormatting sqref="J38 K75:L77 J46 J48:J49 J61 J42:J44 J106 J97 J77 J75 J63:J66 J54 J40 K96:L97 I96:I97 I103:J105 I78:L78 I75:I77 I98:L98 I36 I41:L41 K61:L71 L60 J71:J72 H1:I1 I8:L8 I74:L74 I55:L56 F73:R73 I83:R83 I115:J115 AI107:AL107 AN107:AO107 AI115:AL115 AN115:AO115 K72:R72 F200:I200 K200:AO200 F213:I219 F242:I253 K242:AO253 F267:AO267 F268:I268 F272:AO272 F273:I275 K273:AO275 I37:J37 I38:I40 K36:L40 F129:R149 C192:C196 A192:A194 C200 A200 C207 A207:A208 C213:C219 A213:A219 C27:C28 A27 C46 A46 C48 A48 C68 A68 C105 A105 C268:C271 A268:A271 C273:C275 A273:A275 C305:C306 A305:A306 A259:A266 J108:J114 I106:I114 AI108:AO114 K42:L54 I42:I54 C40 A40:A44 AM40:AM72 K79:L82 I79:I82 J80:J82 M74:R82 I84:L95 J99:J101 I99:I102 K99:L115 AI64:AO106 AE37:AO55 K1:AO8 AF129:AO158 K213:AO219 K268:AO268 M37:AD37 M38:R56 K150:R158 T38:AD55 M58:R71 F58:I66 J58 K58:L59 F57:T57 T58:AE111 AF58:AO63 T56:AO57 C9:C10 F2:J8 S37:S111 F212:AO212 F68:I72 F67:J67 I116:L128 AI116:AO128 M84:R128 F74:H128 AF64:AH128 S112:AE158 A33:A34 C33:C36 A161 A177:A179 C181:C187 A181:A187 A232:A233 C249 A249 C259:C266 A308:A310 C308:C310 K206:AO206 F206:I206 M36:AO36 F36:H56 F211:I211 K211:AO211 J184:AO184 F184:H184 K194:AO194 F194:I194 K316:AO316 F316:I316 C42:C44 K261:AO266 F261:I266 F254:AO260 F247:AO247 F269:AO269 C151:C157 A151:A158 J151:J159 A211 C211 A36 A225:A229 K270:AO271 F270:I271 F304:AO315 C170:C179 A163:A168 C161:C168 C225:C232 C284:C285 A284:A287 F276:AO302 F216:AO216 A253:A257 C253:C256 F250:AO252 F160:AO183 C241:C245 C247 A235:A247 C235:C239 F195:AO199 F9:AO35 C159 F150:I159 K158:AO159 A172:A173 F185:AO193 F214:AO214 F317:AO1048576 F207:AO210 F220:AO241 F201:AO205">
    <cfRule type="containsText" dxfId="13374" priority="2605" operator="containsText" text="Non">
      <formula>NOT(ISERROR(SEARCH("Non",A1)))</formula>
    </cfRule>
  </conditionalFormatting>
  <conditionalFormatting sqref="C19 C23 C138 A138 C118 A118 C103 A103">
    <cfRule type="containsText" dxfId="13373" priority="2815" operator="containsText" text="Self">
      <formula>NOT(ISERROR(SEARCH("Self",A19)))</formula>
    </cfRule>
  </conditionalFormatting>
  <conditionalFormatting sqref="M139:Q142 L146 AF96 F64:H65 F97:H97 F62:H62 K96:K97 K118:L119 J38 K75:L77 F45:H55 J46 J48:J49 J61 J42:J44 L148 F96:G97 F105:H105 J106 J77 J75 J63:J66 J54 J40 P103:R103 J139 F136:H138 T107:U108 W107:X108 Z107:AA108 AC107:AD108 AG107:AH108 F90:H95 I94:L95 I75:I77 I103:L105 I36 F41:L41 I55:L55 I96:I97 I107:I113 F145:L145 L144 AN105:AO105 AN103:AO103 AN93:AO95 AN67:AO71 AN97:AO97 AN109:AO113 AN143:AO143 M105:R105 J84:R89 L117:R118 K61:L71 L60 J71:J72 F147:L147 I74:L74 H66 J97:R97 L96:R96 G78:R78 L115:R115 L61:O61 F67:H72 AF93:AH95 AF97:AH97 AF109:AH113 AJ78:AO78 I83:R83 F73:R73 AG88:AH88 AG66 AJ143:AL143 AJ88:AM88 AJ109:AL113 AJ115:AL119 AJ97:AL97 AJ124:AL126 AJ133:AL137 AJ93:AL95 AJ131:AK132 AJ130:AL130 AJ144:AK144 AJ107:AJ108 AJ145:AJ148 K72:R72 AD116:AD118 AD108:AD109 AJ127:AK128 AF124:AH128 I130:R138 F130:H134 AN124:AO128 M2:AO2 AF64:AG65 AH64:AH66 AN130:AO137 AF130:AH137 F124:R129 I37:J37 I38:I40 G39:G40 K36:L40 AN121:AO122 K121:R122 AF121:AH122 AJ121:AL122 M144:R148 AF141:AH147 AJ141:AJ143 AM130:AM148 AK140:AK144 AL141:AL143 C20 D52:D53 C107:C112 A107:A112 D39 D40:H40 C26:D26 C62:C67 A62:A67 D48:E48 D49 C85:D87 A85:A87 C3 A3 C8:D9 A9 C6 A6 C95 A95 C149:D149 A149 D193 A213:A220 AJ72:AO73 C69:C76 D62:D76 A69:A76 F121:I122 AF129:AO129 AE42:AL42 AE148:AI148 AE2:AE8 A259:A266 AL98 F98:R98 AM108:AM114 J108:J114 AN116:AO119 AF115:AH119 F44:G54 E42:H44 K42:L54 I42:I54 AJ43:AL71 D42:D47 C27:C28 A26:A27 K79:L82 I79:I82 J80:J82 M74:R82 AN74:AO86 F74:H86 AJ74:AL86 C79:D83 A79:A83 AF67:AH86 AN89:AO91 J90:L93 I84:I93 AJ89:AL91 C89:C90 A89:A90 AM2:AM8 F88:G90 H87:H90 AF89:AH91 AL90:AM90 M90:R95 T99:X102 J99:J101 K99:L102 I99:I102 R103:R104 AN103:AN104 AJ103:AL105 AF103:AH105 AM101:AM106 F99:G104 M99:Q104 AE43:AI55 AF3:AO8 AI130:AI147 M3:AD8 M38:R56 T38:AD55 T90:AD91 F141:R143 T141:AD148 T121:AD122 T124:AD137 T115:AD115 K119:R119 T96:Z96 T97:AD98 T117:AD119 T88:Z89 T66:Z66 T93:AD95 T138:W138 T103:AD105 T67:AD86 A52:A60 C52:C60 F56:L56 G58:H65 F58:H59 M58:R71 I58:I66 J58 K58:L59 F57:T57 T58:AD65 AF58:AI63 T56:AI57 AH57:AO57 F2:L8 S38:S111 I68:I72 I67:J67 AL120:AL123 J120:J123 AM116:AM128 AI64:AI128 AE58:AE158 S113:S158 C24:D24 A24 AN15:AO15 AF15:AL15 AF14:AO14 AM14:AM15 AI14:AI15 F14:AE15 F9:AO13 F16:AO27 A33:A34 C33:C40 A161 A177:A179 C181:C196 A181:A194 A207:A208 C207 A232:A233 C249 A249 C259:C266 C288:D299 C308:D310 D307 A308:A310 F32:AO33 AN36:AO65 M36:AD37 AE36 AM36:AM98 AF36:AL41 F36:H39 C42:C49 J173:J182 F174:I176 K174:AO176 C151:C157 A151:A158 J151:J159 C211 A211 A36:A49 A225:A229 D300 A304:A306 C301:D306 C170:C179 A163:A168 C161:C168 J161:J169 C225:C232 F230:AO231 C268:C285 A268:A302 F284:AO287 D276:D287 A253:A257 C253:C256 C241:C245 C247 A235:A247 C235:C239 F235:AO236 A202 A198:A200 C198:C205 D197:D207 F202:AO204 F199:AO199 C159 D151:D187 F158:I158 K158:AO158 A172:A173 C213:C220 D27:D37 D209:D211 C208:D208 D213:D248">
    <cfRule type="containsText" dxfId="13372" priority="3070" operator="containsText" text="See Non-PAR">
      <formula>NOT(ISERROR(SEARCH("See Non-PAR",A2)))</formula>
    </cfRule>
  </conditionalFormatting>
  <conditionalFormatting sqref="D25 D53:D61">
    <cfRule type="containsText" dxfId="13371" priority="2901" operator="containsText" text="Self Pay">
      <formula>NOT(ISERROR(SEARCH("Self Pay",D25)))</formula>
    </cfRule>
  </conditionalFormatting>
  <conditionalFormatting sqref="C37 A37 C39 A39 C95 A95 C149 A149 C188 A188 C220 A220 C272 A272 A288:A302 A304 C288:C299 C276:C283 A276:A283 C301:C304 A202 A198:A199 C201:C205 C198:C199">
    <cfRule type="containsText" dxfId="13370" priority="2624" operator="containsText" text="Non">
      <formula>NOT(ISERROR(SEARCH("Non",A37)))</formula>
    </cfRule>
    <cfRule type="containsText" dxfId="13369" priority="2625" operator="containsText" text="Non-Par">
      <formula>NOT(ISERROR(SEARCH("Non-Par",A37)))</formula>
    </cfRule>
  </conditionalFormatting>
  <conditionalFormatting sqref="C51 A51">
    <cfRule type="containsText" dxfId="13368" priority="2611" operator="containsText" text="Self">
      <formula>NOT(ISERROR(SEARCH("Self",A51)))</formula>
    </cfRule>
    <cfRule type="containsText" dxfId="13367" priority="2613" operator="containsText" text="Non-Par">
      <formula>NOT(ISERROR(SEARCH("Non-Par",A51)))</formula>
    </cfRule>
  </conditionalFormatting>
  <conditionalFormatting sqref="C107:C112 A107:A112">
    <cfRule type="containsText" dxfId="13366" priority="3236" operator="containsText" text="Non-par">
      <formula>NOT(ISERROR(SEARCH("Non-par",A107)))</formula>
    </cfRule>
  </conditionalFormatting>
  <conditionalFormatting sqref="C113 A113">
    <cfRule type="containsText" dxfId="13365" priority="3119" operator="containsText" text="Non">
      <formula>NOT(ISERROR(SEARCH("Non",A113)))</formula>
    </cfRule>
    <cfRule type="containsText" dxfId="13364" priority="3120" operator="containsText" text="Non-Par">
      <formula>NOT(ISERROR(SEARCH("Non-Par",A113)))</formula>
    </cfRule>
    <cfRule type="containsText" dxfId="13363" priority="3121" operator="containsText" text="Self Pay">
      <formula>NOT(ISERROR(SEARCH("Self Pay",A113)))</formula>
    </cfRule>
    <cfRule type="containsText" dxfId="13362" priority="3122" operator="containsText" text="See Non-PAR">
      <formula>NOT(ISERROR(SEARCH("See Non-PAR",A113)))</formula>
    </cfRule>
  </conditionalFormatting>
  <conditionalFormatting sqref="C124:C125 A124:A125 C137 A137">
    <cfRule type="containsText" dxfId="13361" priority="2926" operator="containsText" text="Non-par">
      <formula>NOT(ISERROR(SEARCH("Non-par",A124)))</formula>
    </cfRule>
    <cfRule type="containsText" dxfId="13360" priority="2927" operator="containsText" text="PAR">
      <formula>NOT(ISERROR(SEARCH("PAR",A124)))</formula>
    </cfRule>
    <cfRule type="containsText" dxfId="13359" priority="2928" operator="containsText" text="See Non-PAR">
      <formula>NOT(ISERROR(SEARCH("See Non-PAR",A124)))</formula>
    </cfRule>
  </conditionalFormatting>
  <conditionalFormatting sqref="C10:D10 C105:D105 A105 C9 D11:D13">
    <cfRule type="containsText" dxfId="13358" priority="2604" operator="containsText" text="Self Pay">
      <formula>NOT(ISERROR(SEARCH("Self Pay",A9)))</formula>
    </cfRule>
    <cfRule type="containsText" dxfId="13357" priority="2606" operator="containsText" text="Non-Par">
      <formula>NOT(ISERROR(SEARCH("Non-Par",A9)))</formula>
    </cfRule>
    <cfRule type="containsText" dxfId="13356" priority="2610" operator="containsText" text="See Non-PAR">
      <formula>NOT(ISERROR(SEARCH("See Non-PAR",A9)))</formula>
    </cfRule>
  </conditionalFormatting>
  <conditionalFormatting sqref="D25">
    <cfRule type="containsText" dxfId="13355" priority="2898" operator="containsText" text="See Non-PAR">
      <formula>NOT(ISERROR(SEARCH("See Non-PAR",D25)))</formula>
    </cfRule>
  </conditionalFormatting>
  <conditionalFormatting sqref="D43:D45 D120">
    <cfRule type="containsText" dxfId="13354" priority="2881" operator="containsText" text="Self Pay">
      <formula>NOT(ISERROR(SEARCH("Self Pay",D43)))</formula>
    </cfRule>
    <cfRule type="containsText" dxfId="13353" priority="2890" operator="containsText" text="See Non-PAR">
      <formula>NOT(ISERROR(SEARCH("See Non-PAR",D43)))</formula>
    </cfRule>
  </conditionalFormatting>
  <conditionalFormatting sqref="L27 P27 T27 X27 AB27 AG27 AK27 AO27 D106:D113 D39:D40 D42:D50 D90:D93 D52:D87 D120:D128 D1:D15 AO32 AK32 AG32 AB32 X32 T32 P32 L32 D295:D307 D277:D287 D199 D151:D182 D18:D37 D201:D211 D226:D241">
    <cfRule type="containsText" dxfId="13352" priority="3440" operator="containsText" text="No Ref/No Auth Required">
      <formula>NOT(ISERROR(SEARCH("No Ref/No Auth Required",D1)))</formula>
    </cfRule>
  </conditionalFormatting>
  <conditionalFormatting sqref="D117 L27 P27 T27 X27 AB27 AG27 AK27 AO27 D39:D40 D106:D115 D42:D50 D90:D95 D52:D60 D120:D128 D1:D15 AO32 AK32 AG32 AB32 X32 T32 P32 L32 D295:D307 D277:D287 D199 D151:D182 D18:D37 D201:D211 D226:D241">
    <cfRule type="containsText" dxfId="13351" priority="3438" operator="containsText" text="Referral Required">
      <formula>NOT(ISERROR(SEARCH("Referral Required",D1)))</formula>
    </cfRule>
    <cfRule type="containsText" dxfId="13350" priority="3439" operator="containsText" text="Authorization Required">
      <formula>NOT(ISERROR(SEARCH("Authorization Required",D1)))</formula>
    </cfRule>
  </conditionalFormatting>
  <conditionalFormatting sqref="D139:D148 D39:D40 D96:D105 D10:D13 D33:D37 D42:D48 D295:D307 D277:D287 D199 D151:D182 D311:D1048576 D201:D211 D226:D241">
    <cfRule type="containsText" dxfId="13349" priority="2602" operator="containsText" text="Referral Required">
      <formula>NOT(ISERROR(SEARCH("Referral Required",D10)))</formula>
    </cfRule>
    <cfRule type="containsText" dxfId="13348" priority="2603" operator="containsText" text="Authorization Required">
      <formula>NOT(ISERROR(SEARCH("Authorization Required",D10)))</formula>
    </cfRule>
    <cfRule type="containsText" dxfId="13347" priority="2609" operator="containsText" text="No Ref/No Auth Required">
      <formula>NOT(ISERROR(SEARCH("No Ref/No Auth Required",D10)))</formula>
    </cfRule>
  </conditionalFormatting>
  <conditionalFormatting sqref="D20">
    <cfRule type="containsText" dxfId="13346" priority="3080" operator="containsText" text="Self Pay">
      <formula>NOT(ISERROR(SEARCH("Self Pay",D20)))</formula>
    </cfRule>
    <cfRule type="containsText" dxfId="13345" priority="3081" operator="containsText" text="See Non-PAR">
      <formula>NOT(ISERROR(SEARCH("See Non-PAR",D20)))</formula>
    </cfRule>
  </conditionalFormatting>
  <conditionalFormatting sqref="D26">
    <cfRule type="containsText" dxfId="13344" priority="2897" operator="containsText" text="Self Pay">
      <formula>NOT(ISERROR(SEARCH("Self Pay",D26)))</formula>
    </cfRule>
  </conditionalFormatting>
  <conditionalFormatting sqref="D34:D36 D284:D287 D151:D182">
    <cfRule type="containsText" dxfId="13343" priority="3419" operator="containsText" text="No Ref/No Auth Required ">
      <formula>NOT(ISERROR(SEARCH("No Ref/No Auth Required ",D34)))</formula>
    </cfRule>
    <cfRule type="containsText" dxfId="13342" priority="3420" operator="containsText" text="See Non-PAR">
      <formula>NOT(ISERROR(SEARCH("See Non-PAR",D34)))</formula>
    </cfRule>
  </conditionalFormatting>
  <conditionalFormatting sqref="D37 D39:D40 D42:D50 D277:D283 D295:D307 D199 D201:D211 D226:D241">
    <cfRule type="containsText" dxfId="13341" priority="3100" operator="containsText" text="Authorization Required">
      <formula>NOT(ISERROR(SEARCH("Authorization Required",D37)))</formula>
    </cfRule>
  </conditionalFormatting>
  <conditionalFormatting sqref="D45:D46">
    <cfRule type="containsText" dxfId="13340" priority="3364" operator="containsText" text="Self Pay">
      <formula>NOT(ISERROR(SEARCH("Self Pay",D45)))</formula>
    </cfRule>
  </conditionalFormatting>
  <conditionalFormatting sqref="D39 D199 D201:D211 D226:D241">
    <cfRule type="containsText" dxfId="13339" priority="3243" operator="containsText" text="Referral Required">
      <formula>NOT(ISERROR(SEARCH("Referral Required",D39)))</formula>
    </cfRule>
  </conditionalFormatting>
  <conditionalFormatting sqref="D37 D39:D40 D42:D45 D277:D283 D295:D307 D199 D201:D211 D226:D241">
    <cfRule type="containsText" dxfId="13338" priority="3417" operator="containsText" text="No Ref/No Auth Required ">
      <formula>NOT(ISERROR(SEARCH("No Ref/No Auth Required ",D37)))</formula>
    </cfRule>
  </conditionalFormatting>
  <conditionalFormatting sqref="D40 D42:D45">
    <cfRule type="containsText" dxfId="13337" priority="3397" operator="containsText" text="Non-Par">
      <formula>NOT(ISERROR(SEARCH("Non-Par",D40)))</formula>
    </cfRule>
    <cfRule type="containsText" dxfId="13336" priority="3398" operator="containsText" text="No Ref/No Auth Required">
      <formula>NOT(ISERROR(SEARCH("No Ref/No Auth Required",D40)))</formula>
    </cfRule>
  </conditionalFormatting>
  <conditionalFormatting sqref="D45:D49">
    <cfRule type="containsText" dxfId="13335" priority="3077" operator="containsText" text="No Ref/No Auth Required ">
      <formula>NOT(ISERROR(SEARCH("No Ref/No Auth Required ",D45)))</formula>
    </cfRule>
  </conditionalFormatting>
  <conditionalFormatting sqref="D48">
    <cfRule type="containsText" dxfId="13334" priority="3075" operator="containsText" text="Non-Par">
      <formula>NOT(ISERROR(SEARCH("Non-Par",D48)))</formula>
    </cfRule>
    <cfRule type="containsText" dxfId="13333" priority="3076" operator="containsText" text="No Ref/No Auth Required">
      <formula>NOT(ISERROR(SEARCH("No Ref/No Auth Required",D48)))</formula>
    </cfRule>
    <cfRule type="containsText" dxfId="13332" priority="3079" operator="containsText" text="See Non-PAR">
      <formula>NOT(ISERROR(SEARCH("See Non-PAR",D48)))</formula>
    </cfRule>
  </conditionalFormatting>
  <conditionalFormatting sqref="D49">
    <cfRule type="containsText" dxfId="13331" priority="3136" operator="containsText" text="Non-Par">
      <formula>NOT(ISERROR(SEARCH("Non-Par",D49)))</formula>
    </cfRule>
    <cfRule type="containsText" dxfId="13330" priority="3137" operator="containsText" text="Referral Required">
      <formula>NOT(ISERROR(SEARCH("Referral Required",D49)))</formula>
    </cfRule>
    <cfRule type="containsText" dxfId="13329" priority="3139" operator="containsText" text="No Ref/No Auth Required">
      <formula>NOT(ISERROR(SEARCH("No Ref/No Auth Required",D49)))</formula>
    </cfRule>
  </conditionalFormatting>
  <conditionalFormatting sqref="D51">
    <cfRule type="containsText" dxfId="13328" priority="2612" operator="containsText" text="No Ref/No Auth Required">
      <formula>NOT(ISERROR(SEARCH("No Ref/No Auth Required",D51)))</formula>
    </cfRule>
    <cfRule type="containsText" dxfId="13327" priority="2614" operator="containsText" text="Referral Required">
      <formula>NOT(ISERROR(SEARCH("Referral Required",D51)))</formula>
    </cfRule>
    <cfRule type="containsText" dxfId="13326" priority="2615" operator="containsText" text="Authorization Required">
      <formula>NOT(ISERROR(SEARCH("Authorization Required",D51)))</formula>
    </cfRule>
  </conditionalFormatting>
  <conditionalFormatting sqref="D53:D60">
    <cfRule type="containsText" dxfId="13325" priority="3127" operator="containsText" text="No Ref/No Auth Required ">
      <formula>NOT(ISERROR(SEARCH("No Ref/No Auth Required ",D53)))</formula>
    </cfRule>
    <cfRule type="containsText" dxfId="13324" priority="3129" operator="containsText" text="Non-Par">
      <formula>NOT(ISERROR(SEARCH("Non-Par",D53)))</formula>
    </cfRule>
    <cfRule type="containsText" dxfId="13323" priority="3132" operator="containsText" text="No Ref/No Auth Required">
      <formula>NOT(ISERROR(SEARCH("No Ref/No Auth Required",D53)))</formula>
    </cfRule>
  </conditionalFormatting>
  <conditionalFormatting sqref="D53:D61">
    <cfRule type="containsText" dxfId="13322" priority="3146" operator="containsText" text="See Non-PAR">
      <formula>NOT(ISERROR(SEARCH("See Non-PAR",D53)))</formula>
    </cfRule>
  </conditionalFormatting>
  <conditionalFormatting sqref="D53:D87">
    <cfRule type="containsText" dxfId="13321" priority="3128" operator="containsText" text="Authorization Required">
      <formula>NOT(ISERROR(SEARCH("Authorization Required",D53)))</formula>
    </cfRule>
    <cfRule type="containsText" dxfId="13320" priority="3130" operator="containsText" text="Referral Required">
      <formula>NOT(ISERROR(SEARCH("Referral Required",D53)))</formula>
    </cfRule>
  </conditionalFormatting>
  <conditionalFormatting sqref="D69 D71:D74">
    <cfRule type="containsText" dxfId="13319" priority="2818" operator="containsText" text="MAY BE">
      <formula>NOT(ISERROR(SEARCH("MAY BE",D69)))</formula>
    </cfRule>
  </conditionalFormatting>
  <conditionalFormatting sqref="D91">
    <cfRule type="containsText" dxfId="13318" priority="3256" operator="containsText" text="Self Pay">
      <formula>NOT(ISERROR(SEARCH("Self Pay",D91)))</formula>
    </cfRule>
    <cfRule type="containsText" dxfId="13317" priority="3260" operator="containsText" text="See Non-PAR">
      <formula>NOT(ISERROR(SEARCH("See Non-PAR",D91)))</formula>
    </cfRule>
  </conditionalFormatting>
  <conditionalFormatting sqref="D94:D95">
    <cfRule type="containsText" dxfId="13316" priority="2655" operator="containsText" text="No Ref/No Auth Required">
      <formula>NOT(ISERROR(SEARCH("No Ref/No Auth Required",D94)))</formula>
    </cfRule>
  </conditionalFormatting>
  <conditionalFormatting sqref="D105">
    <cfRule type="containsText" dxfId="13315" priority="3309" operator="containsText" text="Referral Required">
      <formula>NOT(ISERROR(SEARCH("Referral Required",D105)))</formula>
    </cfRule>
    <cfRule type="containsText" dxfId="13314" priority="3310" operator="containsText" text="Authorization Required">
      <formula>NOT(ISERROR(SEARCH("Authorization Required",D105)))</formula>
    </cfRule>
    <cfRule type="containsText" dxfId="13313" priority="3317" operator="containsText" text="No Ref/No Auth Required ">
      <formula>NOT(ISERROR(SEARCH("No Ref/No Auth Required ",D105)))</formula>
    </cfRule>
    <cfRule type="containsText" dxfId="13312" priority="3323" operator="containsText" text="Referral Required">
      <formula>NOT(ISERROR(SEARCH("Referral Required",D105)))</formula>
    </cfRule>
    <cfRule type="containsText" dxfId="13311" priority="3324" operator="containsText" text="Authorization Required">
      <formula>NOT(ISERROR(SEARCH("Authorization Required",D105)))</formula>
    </cfRule>
    <cfRule type="containsText" dxfId="13310" priority="3325" operator="containsText" text="No Ref/No Auth Required">
      <formula>NOT(ISERROR(SEARCH("No Ref/No Auth Required",D105)))</formula>
    </cfRule>
  </conditionalFormatting>
  <conditionalFormatting sqref="D106">
    <cfRule type="containsText" dxfId="13309" priority="3251" operator="containsText" text="Self Pay">
      <formula>NOT(ISERROR(SEARCH("Self Pay",D106)))</formula>
    </cfRule>
    <cfRule type="containsText" dxfId="13308" priority="3255" operator="containsText" text="See Non-PAR">
      <formula>NOT(ISERROR(SEARCH("See Non-PAR",D106)))</formula>
    </cfRule>
  </conditionalFormatting>
  <conditionalFormatting sqref="D114">
    <cfRule type="containsText" dxfId="13307" priority="2919" operator="containsText" text="No Ref/No Auth Required">
      <formula>NOT(ISERROR(SEARCH("No Ref/No Auth Required",D114)))</formula>
    </cfRule>
  </conditionalFormatting>
  <conditionalFormatting sqref="D115">
    <cfRule type="containsText" dxfId="13306" priority="2863" operator="containsText" text="MAY BE">
      <formula>NOT(ISERROR(SEARCH("MAY BE",D115)))</formula>
    </cfRule>
    <cfRule type="containsText" dxfId="13305" priority="2864" operator="containsText" text="Self Pay">
      <formula>NOT(ISERROR(SEARCH("Self Pay",D115)))</formula>
    </cfRule>
    <cfRule type="containsText" dxfId="13304" priority="2865" operator="containsText" text="No Ref/No Auth Required">
      <formula>NOT(ISERROR(SEARCH("No Ref/No Auth Required",D115)))</formula>
    </cfRule>
    <cfRule type="containsText" dxfId="13303" priority="2866" operator="containsText" text="See Non-PAR">
      <formula>NOT(ISERROR(SEARCH("See Non-PAR",D115)))</formula>
    </cfRule>
    <cfRule type="containsText" dxfId="13302" priority="2867" operator="containsText" text="No Ref/No Auth Required">
      <formula>NOT(ISERROR(SEARCH("No Ref/No Auth Required",D115)))</formula>
    </cfRule>
  </conditionalFormatting>
  <conditionalFormatting sqref="D117">
    <cfRule type="containsText" dxfId="13301" priority="2938" operator="containsText" text="No Ref/No Auth Required">
      <formula>NOT(ISERROR(SEARCH("No Ref/No Auth Required",D117)))</formula>
    </cfRule>
  </conditionalFormatting>
  <conditionalFormatting sqref="D124">
    <cfRule type="containsText" dxfId="13300" priority="2907" operator="containsText" text="MAY BE">
      <formula>NOT(ISERROR(SEARCH("MAY BE",D124)))</formula>
    </cfRule>
    <cfRule type="containsText" dxfId="13299" priority="2908" operator="containsText" text="Self Pay">
      <formula>NOT(ISERROR(SEARCH("Self Pay",D124)))</formula>
    </cfRule>
    <cfRule type="containsText" dxfId="13298" priority="2909" operator="containsText" text="No Ref/No Auth Required">
      <formula>NOT(ISERROR(SEARCH("No Ref/No Auth Required",D124)))</formula>
    </cfRule>
    <cfRule type="containsText" dxfId="13297" priority="2910" operator="containsText" text="See Non-PAR">
      <formula>NOT(ISERROR(SEARCH("See Non-PAR",D124)))</formula>
    </cfRule>
  </conditionalFormatting>
  <conditionalFormatting sqref="D131:D138">
    <cfRule type="containsText" dxfId="13296" priority="2859" operator="containsText" text="Referral Required">
      <formula>NOT(ISERROR(SEARCH("Referral Required",D131)))</formula>
    </cfRule>
    <cfRule type="containsText" dxfId="13295" priority="2860" operator="containsText" text="Authorization Required">
      <formula>NOT(ISERROR(SEARCH("Authorization Required",D131)))</formula>
    </cfRule>
    <cfRule type="containsText" dxfId="13294" priority="2862" operator="containsText" text="No Ref/No Auth Required">
      <formula>NOT(ISERROR(SEARCH("No Ref/No Auth Required",D131)))</formula>
    </cfRule>
  </conditionalFormatting>
  <conditionalFormatting sqref="D134">
    <cfRule type="containsText" dxfId="13293" priority="2861" operator="containsText" text="Non-Par">
      <formula>NOT(ISERROR(SEARCH("Non-Par",D134)))</formula>
    </cfRule>
  </conditionalFormatting>
  <conditionalFormatting sqref="D136">
    <cfRule type="containsText" dxfId="13292" priority="2855" operator="containsText" text="MAY BE">
      <formula>NOT(ISERROR(SEARCH("MAY BE",D136)))</formula>
    </cfRule>
    <cfRule type="containsText" dxfId="13291" priority="2856" operator="containsText" text="Self Pay">
      <formula>NOT(ISERROR(SEARCH("Self Pay",D136)))</formula>
    </cfRule>
    <cfRule type="containsText" dxfId="13290" priority="2857" operator="containsText" text="No Ref/No Auth Required">
      <formula>NOT(ISERROR(SEARCH("No Ref/No Auth Required",D136)))</formula>
    </cfRule>
    <cfRule type="containsText" dxfId="13289" priority="2858" operator="containsText" text="See Non-PAR">
      <formula>NOT(ISERROR(SEARCH("See Non-PAR",D136)))</formula>
    </cfRule>
  </conditionalFormatting>
  <conditionalFormatting sqref="D138">
    <cfRule type="containsText" dxfId="13288" priority="2819" operator="containsText" text="MAY BE">
      <formula>NOT(ISERROR(SEARCH("MAY BE",D138)))</formula>
    </cfRule>
    <cfRule type="containsText" dxfId="13287" priority="2820" operator="containsText" text="Self Pay">
      <formula>NOT(ISERROR(SEARCH("Self Pay",D138)))</formula>
    </cfRule>
    <cfRule type="containsText" dxfId="13286" priority="2821" operator="containsText" text="No Ref/No Auth Required">
      <formula>NOT(ISERROR(SEARCH("No Ref/No Auth Required",D138)))</formula>
    </cfRule>
    <cfRule type="containsText" dxfId="13285" priority="2822" operator="containsText" text="See Non-PAR">
      <formula>NOT(ISERROR(SEARCH("See Non-PAR",D138)))</formula>
    </cfRule>
  </conditionalFormatting>
  <conditionalFormatting sqref="D212 D267">
    <cfRule type="containsText" dxfId="13284" priority="2641" operator="containsText" text="Referral Required">
      <formula>NOT(ISERROR(SEARCH("Referral Required",D212)))</formula>
    </cfRule>
    <cfRule type="containsText" dxfId="13283" priority="2642" operator="containsText" text="Authorization Required">
      <formula>NOT(ISERROR(SEARCH("Authorization Required",D212)))</formula>
    </cfRule>
    <cfRule type="containsText" dxfId="13282" priority="2643" operator="containsText" text="No Ref/No Auth Required">
      <formula>NOT(ISERROR(SEARCH("No Ref/No Auth Required",D212)))</formula>
    </cfRule>
  </conditionalFormatting>
  <conditionalFormatting sqref="D253:D1048576 D1:D249">
    <cfRule type="containsText" dxfId="13281" priority="155" operator="containsText" text="No">
      <formula>NOT(ISERROR(SEARCH("No",D1)))</formula>
    </cfRule>
    <cfRule type="containsText" dxfId="13280" priority="2640" operator="containsText" text="Authorization">
      <formula>NOT(ISERROR(SEARCH("Authorization",D1)))</formula>
    </cfRule>
  </conditionalFormatting>
  <conditionalFormatting sqref="E60">
    <cfRule type="containsText" dxfId="13279" priority="3125" operator="containsText" text="See Non-PAR">
      <formula>NOT(ISERROR(SEARCH("See Non-PAR",E60)))</formula>
    </cfRule>
    <cfRule type="containsText" dxfId="13278" priority="3126" operator="containsText" text="Self Pay">
      <formula>NOT(ISERROR(SEARCH("Self Pay",E60)))</formula>
    </cfRule>
  </conditionalFormatting>
  <conditionalFormatting sqref="F1">
    <cfRule type="containsText" dxfId="13277" priority="3340" operator="containsText" text="Non">
      <formula>NOT(ISERROR(SEARCH("Non",F1)))</formula>
    </cfRule>
  </conditionalFormatting>
  <conditionalFormatting sqref="F1 J38 K75:L77 J46 J48:J49 J61 J42:J44 J106 J97 J77 J75 J63:J66 J54 J40 K96:L97 I96:I97 I103:J105 I78:L78 I75:I77 I98:L98 I36 I41:L41 K61:L71 L60 J71:J72 H1:I1 I8:L8 I74:L74 I55:L56 K119:R119 L61:O61 J89:N89 I83:R83 F73:R73 I115:J115 AM102:AN102 AJ107:AL107 AJ115:AL115 K72:R72 F200:I200 K200:AO200 F213:I219 F242:I253 K242:AO253 F267:AO267 F268:I268 F272:AO272 F273:I275 K273:AO275 I37:J37 I38:I40 K36:L40 F129:R149 C107:C112 A107:A112 I106:I114 AJ108:AM114 J108:J114 K42:L54 I42:I54 AJ43:AO73 K79:L82 I79:I82 J80:J82 M74:R82 I84:L95 AM40:AM89 J99:J101 I99:I102 K99:L115 AJ74:AM106 AE43:AI55 K1:AO8 AE37:AO42 AF129:AO158 K213:AO219 K268:AO268 M37:AD37 M38:R56 K150:R158 T38:AD55 M58:R71 F58:I66 J58 K58:L59 F57:T57 T58:AE111 T56:AI57 AH57:AO57 F2:J8 S37:S111 F212:AO212 F68:I72 F67:J67 I116:L128 AJ116:AM128 AN74:AO128 F74:H128 M84:R128 AF58:AI128 S112:AE158 K206:AO206 F206:I206 M36:AO36 F36:H56 F211:I211 K211:AO211 J184:AO184 F184:H184 K194:AO194 F194:I194 K316:AO316 F316:I316 K261:AO266 F261:I266 F254:AO260 F247:AO247 F269:AO269 J151:J159 K270:AO271 F270:I271 F304:AO315 F276:AO302 F216:AO216 F250:AO252 F160:AO183 F195:AO199 F9:AO35 F150:I159 K158:AO159 F185:AO193 F214:AO214 F317:AO1048576 F207:AO210 F220:AO241 F201:AO205">
    <cfRule type="containsText" dxfId="13276" priority="3339" operator="containsText" text="PAR">
      <formula>NOT(ISERROR(SEARCH("PAR",A1)))</formula>
    </cfRule>
  </conditionalFormatting>
  <conditionalFormatting sqref="F136:H137 AF96 Z96:Z97 F90:H91 K20:K21 K118:L119 K75:L77 J46 J48:J49 J61 J42:J44 J106 J77 J75 J63:J66 J54 J40 J2:J8 K131:L137 P103:R103 T107:U108 W107:X108 Z107:AA108 AC107:AD108 AG107:AH108 F20:I21 I96:I97 I103:J104 I130:L130 I78:L78 I75:I77 I36 I107:I113 I131:I137 AN103:AO103 AN105:AO105 AN109:AO113 AN67:AO71 AN143:AO143 L21 K127:R128 K20:L20 L117:R118 J91:L92 J84:L88 K61:L71 L60 J71:J72 I83:L83 I55:L56 F147:K147 H66 I93:R95 I105:R105 K96:R96 G8:AD8 L115:R115 L61:O61 F138:R138 F67:H72 AF109:AH113 I74:R74 F73:R73 AG87:AH88 I41:R41 AJ88:AM88 AJ83:AO83 AJ92:AM92 AJ109:AL113 AJ127:AK128 AJ133:AL137 AJ131:AK132 AJ93:AL95 AJ130:AL130 AJ107:AJ108 AJ147:AM148 AJ97:AO97 K72:R72 AD116:AD118 AD108:AD109 AF127:AH128 M130:R137 F130:H134 AN127:AO128 AJ115:AL119 J143:R143 F127:I128 AN130:AO137 AF130:AH137 F129:R129 I37:J38 I38:I40 AN121:AO122 K121:R122 AF121:AH122 AJ121:AL122 AF141:AH147 AJ141:AL146 AM130:AM146 G140:G142 K140:K142 F141:K143 L141:R148 AJ72:AO73 F121:I122 AF129:AO129 AF97:AH97 AF41:AM41 AE42:AL42 AE148:AI148 AE2:AE8 I97:R98 AL98:AM98 AM108:AM114 J108:J114 AN115:AO119 AF115:AH119 K42:L54 I42:I54 AJ43:AL71 M42:R56 AM2:AM8 K79:L82 I79:I82 M75:R88 J80:J82 AN74:AO87 F74:H86 AJ74:AL87 AF64:AH86 AM80:AM82 AN89:AO95 I84:I91 J89:R90 AJ89:AL91 AM84:AM98 F88:G90 H87:H90 Q88:R89 AF89:AH95 AL90:AM90 M90:R92 Z99:Z102 T99:X102 J99:J101 I99:I102 R103:R104 AN103:AN104 AJ103:AL105 AF103:AH105 AM101:AM106 K99:Q104 F93:H105 AE43:AI55 AF8:AO8 AI130:AI147 K38:R40 T90:AD91 T97:AD98 T141:AD148 T121:AD122 T38:AD55 T138:W138 T115:AD115 K119:R119 T96:Z96 T103:AD105 T93:AD95 T92 T88:Z89 T117:AD119 T127:AD137 T66:Z66 T67:AD86 F58:H65 M58:R71 I58:I66 J58 K58:L59 F57:T57 T58:AD65 AF58:AI63 T56:AI57 AH57:AO57 S37:S111 I68:I72 I67:J67 AL120:AL123 J120:J123 AM116:AM128 AI64:AI128 AE58:AE158 S113:S158 I24 M20:AD21 AN20:AO21 AF20:AL21 J14:J15 AE14:AE15 AM14:AM15 AI14:AI15 F9:AO13 AI18:AI19 AM18:AM21 AE18:AE21 J18:J21 F16:AO17 AE23:AE26 F23:I23 J23:L24 F22:AO22 I25:L27 F24:H27 AF23:AO27 M23:AD27 F160:AO160 AF32:AO33 F32:AD33 F36:H56 AM36:AM78 AF36:AL40 AN36:AO65 K36:AD37 J173:J182 F174:I176 K174:AD176 AF174:AO176 AM151:AM159 J151:J159 J161:J169 F230:AD231 AF230:AO231 J284:J287 AM277:AM287 AF203:AO204 AM161:AM182 J171 G235:AO235 AM225:AM241 AF235:AO236 F235:AD236 F203:AD204 AM201:AM202 F202:AO202 F199:AO199 F158:I158 K158:AO158 G233:AO233">
    <cfRule type="containsText" dxfId="13275" priority="2636" operator="containsText" text="Non-PAR">
      <formula>NOT(ISERROR(SEARCH("Non-PAR",F2)))</formula>
    </cfRule>
  </conditionalFormatting>
  <conditionalFormatting sqref="F53">
    <cfRule type="containsText" dxfId="13274" priority="2634" operator="containsText" text="See Non-PAR">
      <formula>NOT(ISERROR(SEARCH("See Non-PAR",F53)))</formula>
    </cfRule>
  </conditionalFormatting>
  <conditionalFormatting sqref="W60:W65 W67:W71 X61:Y61 W75:W77 F58:I59 AN58:AO59 W84:W86 J56 K58:R59 L140:R140 L61:O61 AF58:AH59 AF140:AH140 AJ140:AL140 AJ58:AL59 AM58 AJ55:AO55 G55:R55 G141:G144 K141:K144 AF55:AH55 W79:W82 T55:AD55 T140:AD140 T58:AD59 F55:F59 J58 G57:R57">
    <cfRule type="containsText" dxfId="13273" priority="2632" operator="containsText" text="See Non-PAR">
      <formula>NOT(ISERROR(SEARCH("See Non-PAR",F55)))</formula>
    </cfRule>
    <cfRule type="containsText" dxfId="13272" priority="2633" operator="containsText" text="Non-PAR">
      <formula>NOT(ISERROR(SEARCH("Non-PAR",F55)))</formula>
    </cfRule>
  </conditionalFormatting>
  <conditionalFormatting sqref="F63">
    <cfRule type="containsText" dxfId="13271" priority="3150" operator="containsText" text="Non-PAR">
      <formula>NOT(ISERROR(SEARCH("Non-PAR",F63)))</formula>
    </cfRule>
    <cfRule type="containsText" dxfId="13270" priority="3151" operator="containsText" text="PAR">
      <formula>NOT(ISERROR(SEARCH("PAR",F63)))</formula>
    </cfRule>
    <cfRule type="containsText" dxfId="13269" priority="3152" operator="containsText" text="See Non-PAR">
      <formula>NOT(ISERROR(SEARCH("See Non-PAR",F63)))</formula>
    </cfRule>
    <cfRule type="containsText" dxfId="13268" priority="3153" operator="containsText" text="PAR">
      <formula>NOT(ISERROR(SEARCH("PAR",F63)))</formula>
    </cfRule>
    <cfRule type="containsText" dxfId="13267" priority="3154" operator="containsText" text="See Non-PAR">
      <formula>NOT(ISERROR(SEARCH("See Non-PAR",F63)))</formula>
    </cfRule>
  </conditionalFormatting>
  <conditionalFormatting sqref="F68 F139:I139 K139:R139 AF139:AH139 AJ139:AL139 T139:AD139">
    <cfRule type="containsText" dxfId="13266" priority="2629" operator="containsText" text="See Non-PAR">
      <formula>NOT(ISERROR(SEARCH("See Non-PAR",F68)))</formula>
    </cfRule>
    <cfRule type="containsText" dxfId="13265" priority="2630" operator="containsText" text="Non-PAR">
      <formula>NOT(ISERROR(SEARCH("Non-PAR",F68)))</formula>
    </cfRule>
    <cfRule type="containsText" dxfId="13264" priority="2631" operator="containsText" text="PAR">
      <formula>NOT(ISERROR(SEARCH("PAR",F68)))</formula>
    </cfRule>
  </conditionalFormatting>
  <conditionalFormatting sqref="F76:F79">
    <cfRule type="containsText" dxfId="13263" priority="2652" operator="containsText" text="See Non-PAR">
      <formula>NOT(ISERROR(SEARCH("See Non-PAR",F76)))</formula>
    </cfRule>
  </conditionalFormatting>
  <conditionalFormatting sqref="AN88:AO89 AN66:AO66 AF147:AM148 AM144 AD116:AD118 AI116:AI118 F106:F113 AF139:AH146 AJ139:AL146 T139:AD147 F116 AA88:AA89 W90:AC90">
    <cfRule type="containsText" dxfId="13262" priority="3332" operator="containsText" text="Non-PAR">
      <formula>NOT(ISERROR(SEARCH("Non-PAR",F66)))</formula>
    </cfRule>
    <cfRule type="containsText" dxfId="13261" priority="3334" operator="containsText" text="See Non-PAR">
      <formula>NOT(ISERROR(SEARCH("See Non-PAR",F66)))</formula>
    </cfRule>
  </conditionalFormatting>
  <conditionalFormatting sqref="F112 Q42:R43 AN87:AO87 K109:Q113 K116:Q116 AJ115 Q40:R40 AN143:AO143 AD90 AN97:AN102 AO97:AO104 S42">
    <cfRule type="containsText" dxfId="13260" priority="3230" operator="containsText" text="Non-PAR">
      <formula>NOT(ISERROR(SEARCH("Non-PAR",F40)))</formula>
    </cfRule>
    <cfRule type="containsText" dxfId="13259" priority="3231" operator="containsText" text="PAR">
      <formula>NOT(ISERROR(SEARCH("PAR",F40)))</formula>
    </cfRule>
    <cfRule type="containsText" dxfId="13258" priority="3232" operator="containsText" text="See Non-PAR">
      <formula>NOT(ISERROR(SEARCH("See Non-PAR",F40)))</formula>
    </cfRule>
  </conditionalFormatting>
  <conditionalFormatting sqref="G144 F142:F144">
    <cfRule type="containsText" dxfId="13257" priority="2644" operator="containsText" text="Non-PAR">
      <formula>NOT(ISERROR(SEARCH("Non-PAR",F142)))</formula>
    </cfRule>
    <cfRule type="containsText" dxfId="13256" priority="2645" operator="containsText" text="See Non-PAR">
      <formula>NOT(ISERROR(SEARCH("See Non-PAR",F142)))</formula>
    </cfRule>
    <cfRule type="containsText" dxfId="13255" priority="2646" operator="containsText" text="PAR">
      <formula>NOT(ISERROR(SEARCH("PAR",F142)))</formula>
    </cfRule>
    <cfRule type="containsText" dxfId="13254" priority="2647" operator="containsText" text="See Non-PAR">
      <formula>NOT(ISERROR(SEARCH("See Non-PAR",F142)))</formula>
    </cfRule>
    <cfRule type="containsText" dxfId="13253" priority="2648" operator="containsText" text="Non-PAR">
      <formula>NOT(ISERROR(SEARCH("Non-PAR",F142)))</formula>
    </cfRule>
    <cfRule type="containsText" dxfId="13252" priority="2650" operator="containsText" text="PAR">
      <formula>NOT(ISERROR(SEARCH("PAR",F142)))</formula>
    </cfRule>
    <cfRule type="containsText" dxfId="13251" priority="2651" operator="containsText" text="Non-PAR">
      <formula>NOT(ISERROR(SEARCH("Non-PAR",F142)))</formula>
    </cfRule>
  </conditionalFormatting>
  <conditionalFormatting sqref="T109:AD111 K115 F120:G120 U120:V120 X120:Y120 AA120:AB120 AD120 AH120 AK120 R126:R128 AL126:AL128 G127:G129 L127:L128 X60:AD63 K117:K120 L131:L132 G131:G132 AL131:AL132 R131:R132 F117:I119 AF120 J116:J119 H129:R129 AF129:AO129 AE61 AE110 T129:AD129 T113:AD113 U112:AE112">
    <cfRule type="containsText" dxfId="13250" priority="3534" operator="containsText" text="Non-PAR">
      <formula>NOT(ISERROR(SEARCH("Non-PAR",F60)))</formula>
    </cfRule>
  </conditionalFormatting>
  <conditionalFormatting sqref="T109:AD111 K115 F120:G120 U120:V120 X120:Y120 AA120:AB120 AD120 AH120 AK120 K117:K120 F117:I119 AF120 J116:J119 AE110 T113:AD113 U112:AE112">
    <cfRule type="containsText" dxfId="13249" priority="3536" operator="containsText" text="See Non-PAR">
      <formula>NOT(ISERROR(SEARCH("See Non-PAR",F109)))</formula>
    </cfRule>
  </conditionalFormatting>
  <conditionalFormatting sqref="F115:G115">
    <cfRule type="containsText" dxfId="13248" priority="3032" operator="containsText" text="See Non-PAR">
      <formula>NOT(ISERROR(SEARCH("See Non-PAR",F115)))</formula>
    </cfRule>
  </conditionalFormatting>
  <conditionalFormatting sqref="M139:Q142 J124:J128 J131:J137 J139 F92:I92 F124:I126 M144:Q147 AN124:AO126 K124:R126 AF124:AH126 AJ124:AL126 AJ127:AJ128 AG127:AH128 AI126:AI128 F127:F129 G126:G129 AI130:AI138 H129:R129 M143:R143 AF129:AO129 T90:V90 T129:AD129 T124:AD126">
    <cfRule type="containsText" dxfId="13247" priority="2825" operator="containsText" text="Non-PAR">
      <formula>NOT(ISERROR(SEARCH("Non-PAR",F90)))</formula>
    </cfRule>
    <cfRule type="containsText" dxfId="13246" priority="2826" operator="containsText" text="PAR">
      <formula>NOT(ISERROR(SEARCH("PAR",F90)))</formula>
    </cfRule>
  </conditionalFormatting>
  <conditionalFormatting sqref="F115:J115">
    <cfRule type="containsText" dxfId="13245" priority="2961" operator="containsText" text="Non-PAR">
      <formula>NOT(ISERROR(SEARCH("Non-PAR",F115)))</formula>
    </cfRule>
  </conditionalFormatting>
  <conditionalFormatting sqref="R126:R128 AL126:AL128 AL131:AL132 R131:R132">
    <cfRule type="containsText" dxfId="13244" priority="2902" operator="containsText" text="See Non-PAR">
      <formula>NOT(ISERROR(SEARCH("See Non-PAR",R126)))</formula>
    </cfRule>
  </conditionalFormatting>
  <conditionalFormatting sqref="F140:K140">
    <cfRule type="containsText" dxfId="13243" priority="2758" operator="containsText" text="See Non-PAR">
      <formula>NOT(ISERROR(SEARCH("See Non-PAR",F140)))</formula>
    </cfRule>
  </conditionalFormatting>
  <conditionalFormatting sqref="F144:L144">
    <cfRule type="containsText" dxfId="13242" priority="2718" operator="containsText" text="See Non-PAR">
      <formula>NOT(ISERROR(SEARCH("See Non-PAR",F144)))</formula>
    </cfRule>
  </conditionalFormatting>
  <conditionalFormatting sqref="F146:K146">
    <cfRule type="containsText" dxfId="13241" priority="2678" operator="containsText" text="See Non-PAR">
      <formula>NOT(ISERROR(SEARCH("See Non-PAR",F146)))</formula>
    </cfRule>
  </conditionalFormatting>
  <conditionalFormatting sqref="F92 AJ87:AK87 D84 R56 D77:D78 R58:R59">
    <cfRule type="containsText" dxfId="13240" priority="14279" operator="containsText" text="See Non-PAR">
      <formula>NOT(ISERROR(SEARCH("See Non-PAR",D56)))</formula>
    </cfRule>
  </conditionalFormatting>
  <conditionalFormatting sqref="R144">
    <cfRule type="containsText" dxfId="13239" priority="2756" operator="containsText" text="PAR">
      <formula>NOT(ISERROR(SEARCH("PAR",R144)))</formula>
    </cfRule>
  </conditionalFormatting>
  <conditionalFormatting sqref="T109:AD111 K115 F120:G120 U120:V120 X120:Y120 AA120:AB120 AD120 AH120 AK120 R126 AL126 F92 K117:K120 F117:I119 AF120 J116:J119 X63:AD63 AE110 T113:AD113 U112:AE112">
    <cfRule type="containsText" dxfId="13238" priority="13339" operator="containsText" text="PAR">
      <formula>NOT(ISERROR(SEARCH("PAR",F63)))</formula>
    </cfRule>
  </conditionalFormatting>
  <conditionalFormatting sqref="F1 J38 K75:L77 J46 J48:J49 J61 J42:J44 J106 J124:J128 J97 J77 J75 J63:J66 J54 J40 K96:L97 I96:I97 I103:J105 I78:L78 I75:I77 I98:L98 I36 I41:L41 J116:J119 K61:L71 L60 J71:J72 H1:I1 I8:L8 I74:L74 I55:L56 F73:R73 I83:R83 I115:J115 AI107:AL107 AN107:AO107 AI115:AL115 AN115:AO115 K72:R72 F200:I200 K200:AO200 F213:I219 F242:I253 K242:AO253 F267:AO267 F268:I268 F272:AO272 F273:I275 K273:AO275 I37:J37 I38:I40 K36:L40 F129:R149 J108:J114 I106:I114 AI108:AO114 K42:L54 I42:I54 AM40:AM72 K79:L82 I79:I82 J80:J82 M74:R82 I84:L95 J99:J101 I99:I102 AI64:AO106 AE37:AO55 K1:AO8 AF129:AO158 K213:AO219 K268:AO268 M37:AD37 M38:R56 K150:R158 T38:AD55 M58:R71 F58:I66 J58 K58:L59 F57:T57 T58:AE111 AF58:AO63 T56:AO57 F2:J8 S37:S111 F212:AO212 F68:I72 F67:J67 I116:I128 AI116:AO128 K99:L128 M84:R128 F74:H128 AF64:AH128 S112:AE158 K206:AO206 F206:I206 M36:AO36 F36:H56 F211:I211 K211:AO211 J184:AO184 F184:H184 K194:AO194 F194:I194 K316:AO316 F316:I316 K261:AO266 F261:I266 F254:AO260 F247:AO247 F269:AO269 J151:J159 K270:AO271 F270:I271 F304:AO315 F276:AO302 F216:AO216 F250:AO252 F160:AO183 F195:AO199 F9:AO35 F150:I159 K158:AO159 F185:AO193 F214:AO214 F317:AO1048576 F207:AO210 F220:AO241 F201:AO205">
    <cfRule type="containsText" dxfId="13237" priority="2656" operator="containsText" text="OON ">
      <formula>NOT(ISERROR(SEARCH("OON ",F1)))</formula>
    </cfRule>
  </conditionalFormatting>
  <conditionalFormatting sqref="J38 K75:L77 J46 J48:J49 J61 J42:J44 J106 J124:J128 J97 J77 J75 J63:J66 J54 J40 K96:L97 I96:I97 I103:J105 I78:L78 I75:I77 I98:L98 I36 I41:L41 J116:J119 K61:L71 L60 J71:J72 I74:L74 I55:L56 F73:R73 I83:R83 I115:J115 AI107:AL107 AN107:AO107 AI115:AL115 AN115:AO115 K72:R72 I37:J37 I38:I40 K36:L40 F129:R148 J108:J114 I106:I114 AI108:AO114 K42:L54 I42:I54 AM40:AM72 K79:L82 I79:I82 J80:J82 M74:R82 I84:L95 J99:J101 I99:I102 AI64:AO106 AE42:AO55 AF37:AO41 AF129:AO148 M37:AD37 M38:R56 T38:AD55 M58:R71 F58:I66 J58 K58:L59 F57:T57 T58:AD111 AF58:AO63 T56:AO57 S112:AD112 S37:S111 F68:I72 F67:J67 I116:I128 AI116:AO128 K99:L128 M84:R128 F74:H128 AF64:AH128 AE58:AE158 S113:S158 T113:AD148 F2:AO27 F32:AO33 M36:AO36 F36:H56 J173:J182 F174:I176 K174:AO176 J151:J159 J161:J169 F230:AO231 J284:J287 F235:AO236 F202:AO204 F199:AO199 F158:I158 K158:AO158">
    <cfRule type="containsText" dxfId="13236" priority="2627" operator="containsText" text="OON">
      <formula>NOT(ISERROR(SEARCH("OON",F2)))</formula>
    </cfRule>
  </conditionalFormatting>
  <conditionalFormatting sqref="AN90:AO91 AM90 F90:R91 AF90:AH91 AJ90:AL91 AI91 T90:AD91">
    <cfRule type="containsText" dxfId="13235" priority="2808" operator="containsText" text="OON Benefits">
      <formula>NOT(ISERROR(SEARCH("OON Benefits",F90)))</formula>
    </cfRule>
  </conditionalFormatting>
  <conditionalFormatting sqref="F91:R91 AF91:AO91 T91:AD91">
    <cfRule type="containsText" dxfId="13234" priority="2809" operator="containsText" text="Non-PAR">
      <formula>NOT(ISERROR(SEARCH("Non-PAR",F91)))</formula>
    </cfRule>
    <cfRule type="containsText" dxfId="13233" priority="2810" operator="containsText" text="See Non-PAR">
      <formula>NOT(ISERROR(SEARCH("See Non-PAR",F91)))</formula>
    </cfRule>
    <cfRule type="containsText" dxfId="13232" priority="2811" operator="containsText" text="PAR">
      <formula>NOT(ISERROR(SEARCH("PAR",F91)))</formula>
    </cfRule>
    <cfRule type="containsText" dxfId="13231" priority="2812" operator="containsText" text="Non-PAR">
      <formula>NOT(ISERROR(SEARCH("Non-PAR",F91)))</formula>
    </cfRule>
    <cfRule type="containsText" dxfId="13230" priority="2813" operator="containsText" text="PAR">
      <formula>NOT(ISERROR(SEARCH("PAR",F91)))</formula>
    </cfRule>
    <cfRule type="containsText" dxfId="13229" priority="2814" operator="containsText" text="See Non-PAR">
      <formula>NOT(ISERROR(SEARCH("See Non-PAR",F91)))</formula>
    </cfRule>
  </conditionalFormatting>
  <conditionalFormatting sqref="F1">
    <cfRule type="containsText" dxfId="13228" priority="2882" operator="containsText" text="Non">
      <formula>NOT(ISERROR(SEARCH("Non",F1)))</formula>
    </cfRule>
  </conditionalFormatting>
  <conditionalFormatting sqref="R131:R132">
    <cfRule type="containsText" dxfId="13227" priority="2911" operator="containsText" text="Non-PAR">
      <formula>NOT(ISERROR(SEARCH("Non-PAR",R131)))</formula>
    </cfRule>
    <cfRule type="containsText" dxfId="13226" priority="2913" operator="containsText" text="PAR">
      <formula>NOT(ISERROR(SEARCH("PAR",R131)))</formula>
    </cfRule>
  </conditionalFormatting>
  <conditionalFormatting sqref="X138:AD138 AF138:AH138 AJ138:AO138 AM130:AM137 AM108:AM114 AM101:AM106 AM116:AM128">
    <cfRule type="containsText" dxfId="13225" priority="2797" operator="containsText" text="OON Benefits">
      <formula>NOT(ISERROR(SEARCH("OON Benefits",X101)))</formula>
    </cfRule>
    <cfRule type="containsText" dxfId="13224" priority="2798" operator="containsText" text="Non-PAR">
      <formula>NOT(ISERROR(SEARCH("Non-PAR",X101)))</formula>
    </cfRule>
    <cfRule type="containsText" dxfId="13223" priority="2799" operator="containsText" text="See Non-PAR">
      <formula>NOT(ISERROR(SEARCH("See Non-PAR",X101)))</formula>
    </cfRule>
    <cfRule type="containsText" dxfId="13222" priority="2800" operator="containsText" text="PAR">
      <formula>NOT(ISERROR(SEARCH("PAR",X101)))</formula>
    </cfRule>
    <cfRule type="containsText" dxfId="13221" priority="2801" operator="containsText" text="Non-PAR">
      <formula>NOT(ISERROR(SEARCH("Non-PAR",X101)))</formula>
    </cfRule>
    <cfRule type="containsText" dxfId="13220" priority="2802" operator="containsText" text="PAR">
      <formula>NOT(ISERROR(SEARCH("PAR",X101)))</formula>
    </cfRule>
    <cfRule type="containsText" dxfId="13219" priority="2803" operator="containsText" text="See Non-PAR">
      <formula>NOT(ISERROR(SEARCH("See Non-PAR",X101)))</formula>
    </cfRule>
  </conditionalFormatting>
  <conditionalFormatting sqref="F1 J38 K75:L77 J46 J48:J49 J61 J42:J44 J106 J124:J128 J97 J77 J75 J63:J66 J54 J40 K96:L97 I96:I97 I78:L78 I75:I77 I98:L98 I36 I41:L41 J116:J119 K61:L71 L60 J71:J72 H1:I1 I8:L8 I74:L74 I55:L56 F73:R73 I83:R83 I115:J115 AJ107:AL107 AN107:AO107 AJ115:AL115 AN115:AO115 I103:R105 K72:R72 F200:I200 K200:AO200 F213:I219 F242:I253 K242:AO253 F267:AO267 F268:I268 F272:AO272 F273:I275 K273:AO275 I37:J37 I38:I40 K36:L40 AF129:AO158 F129:R149 J108:J114 I106:I114 AJ108:AO114 K42:L54 I42:I54 AM40:AM43 K79:L82 I79:I82 J80:J82 M74:R82 I84:L95 M84:R98 J99:J101 I99:I102 K99:R102 AJ43:AO106 AE43:AI55 K1:AO8 AE37:AO42 K213:AO219 K268:AO268 M37:AD37 M38:R56 K150:R158 T38:AD55 M58:R71 F58:I66 J58 K58:L59 F57:T57 T58:AE111 T56:AI57 AH57:AO57 F2:J8 S37:S111 F212:AO212 F68:I72 F67:J67 I116:I128 K106:R128 AJ116:AO128 F74:H128 AF58:AI128 S112:AE158 K206:AO206 F206:I206 M36:AO36 F36:H56 F211:I211 K211:AO211 J184:AO184 F184:H184 K194:AO194 F194:I194 K316:AO316 F316:I316 K261:AO266 F261:I266 F254:AO260 F247:AO247 F269:AO269 J151:J159 K270:AO271 F270:I271 F304:AO315 F276:AO302 F216:AO216 F250:AO252 F160:AO183 F195:AO199 F9:AO35 F150:I159 K158:AO159 F185:AO193 F214:AO214 F317:AO1048576 F207:AO210 F220:AO241 F201:AO205">
    <cfRule type="containsText" dxfId="13218" priority="2599" operator="containsText" text="OON">
      <formula>NOT(ISERROR(SEARCH("OON",F1)))</formula>
    </cfRule>
    <cfRule type="containsText" dxfId="13217" priority="2600" operator="containsText" text="Non">
      <formula>NOT(ISERROR(SEARCH("Non",F1)))</formula>
    </cfRule>
  </conditionalFormatting>
  <conditionalFormatting sqref="AC20:AD21 AJ56:AL59 F92 R56 AM88 AM56:AM58 R58:R59 AC23:AD23">
    <cfRule type="containsText" dxfId="13216" priority="13577" operator="containsText" text="Non-PAR">
      <formula>NOT(ISERROR(SEARCH("Non-PAR",F20)))</formula>
    </cfRule>
  </conditionalFormatting>
  <conditionalFormatting sqref="G56 G58:G59">
    <cfRule type="containsText" dxfId="13215" priority="13582" operator="containsText" text="PAR">
      <formula>NOT(ISERROR(SEARCH("PAR",G56)))</formula>
    </cfRule>
  </conditionalFormatting>
  <conditionalFormatting sqref="G90">
    <cfRule type="containsText" dxfId="13214" priority="3531" operator="containsText" text="See Non-PAR">
      <formula>NOT(ISERROR(SEARCH("See Non-PAR",G90)))</formula>
    </cfRule>
    <cfRule type="containsText" dxfId="13213" priority="3532" operator="containsText" text="Non-PAR">
      <formula>NOT(ISERROR(SEARCH("Non-PAR",G90)))</formula>
    </cfRule>
    <cfRule type="containsText" dxfId="13212" priority="3533" operator="containsText" text="PAR">
      <formula>NOT(ISERROR(SEARCH("PAR",G90)))</formula>
    </cfRule>
    <cfRule type="containsText" dxfId="13211" priority="3535" operator="containsText" text="PAR">
      <formula>NOT(ISERROR(SEARCH("PAR",G90)))</formula>
    </cfRule>
  </conditionalFormatting>
  <conditionalFormatting sqref="G113">
    <cfRule type="containsText" dxfId="13210" priority="3158" operator="containsText" text="Non-PAR">
      <formula>NOT(ISERROR(SEARCH("Non-PAR",G113)))</formula>
    </cfRule>
    <cfRule type="containsText" dxfId="13209" priority="3159" operator="containsText" text="PAR">
      <formula>NOT(ISERROR(SEARCH("PAR",G113)))</formula>
    </cfRule>
    <cfRule type="containsText" dxfId="13208" priority="3160" operator="containsText" text="See Non-PAR">
      <formula>NOT(ISERROR(SEARCH("See Non-PAR",G113)))</formula>
    </cfRule>
  </conditionalFormatting>
  <conditionalFormatting sqref="G139 K139 AK139">
    <cfRule type="containsText" dxfId="13207" priority="2792" operator="containsText" text="PAR">
      <formula>NOT(ISERROR(SEARCH("PAR",G139)))</formula>
    </cfRule>
  </conditionalFormatting>
  <conditionalFormatting sqref="G139 K139">
    <cfRule type="containsText" dxfId="13206" priority="2790" operator="containsText" text="Non-PAR">
      <formula>NOT(ISERROR(SEARCH("Non-PAR",G139)))</formula>
    </cfRule>
  </conditionalFormatting>
  <conditionalFormatting sqref="G139">
    <cfRule type="containsText" dxfId="13205" priority="2782" operator="containsText" text="PAR">
      <formula>NOT(ISERROR(SEARCH("PAR",G139)))</formula>
    </cfRule>
  </conditionalFormatting>
  <conditionalFormatting sqref="G139:G140 K139:K140">
    <cfRule type="containsText" dxfId="13204" priority="2763" operator="containsText" text="See Non-PAR">
      <formula>NOT(ISERROR(SEARCH("See Non-PAR",G139)))</formula>
    </cfRule>
    <cfRule type="containsText" dxfId="13203" priority="2775" operator="containsText" text="Non-PAR">
      <formula>NOT(ISERROR(SEARCH("Non-PAR",G139)))</formula>
    </cfRule>
  </conditionalFormatting>
  <conditionalFormatting sqref="G140">
    <cfRule type="containsText" dxfId="13202" priority="2762" operator="containsText" text="PAR">
      <formula>NOT(ISERROR(SEARCH("PAR",G140)))</formula>
    </cfRule>
  </conditionalFormatting>
  <conditionalFormatting sqref="J144 L144">
    <cfRule type="containsText" dxfId="13201" priority="2723" operator="containsText" text="See Non-PAR">
      <formula>NOT(ISERROR(SEARCH("See Non-PAR",J144)))</formula>
    </cfRule>
    <cfRule type="containsText" dxfId="13200" priority="2735" operator="containsText" text="Non-PAR">
      <formula>NOT(ISERROR(SEARCH("Non-PAR",J144)))</formula>
    </cfRule>
  </conditionalFormatting>
  <conditionalFormatting sqref="G144">
    <cfRule type="containsText" dxfId="13199" priority="2722" operator="containsText" text="PAR">
      <formula>NOT(ISERROR(SEARCH("PAR",G144)))</formula>
    </cfRule>
  </conditionalFormatting>
  <conditionalFormatting sqref="G144:G145 K144:K145 J144 L144">
    <cfRule type="containsText" dxfId="13198" priority="2715" operator="containsText" text="Non-PAR">
      <formula>NOT(ISERROR(SEARCH("Non-PAR",G144)))</formula>
    </cfRule>
  </conditionalFormatting>
  <conditionalFormatting sqref="G145 K145 AK145">
    <cfRule type="containsText" dxfId="13197" priority="2712" operator="containsText" text="PAR">
      <formula>NOT(ISERROR(SEARCH("PAR",G145)))</formula>
    </cfRule>
  </conditionalFormatting>
  <conditionalFormatting sqref="G145 K145">
    <cfRule type="containsText" dxfId="13196" priority="2703" operator="containsText" text="See Non-PAR">
      <formula>NOT(ISERROR(SEARCH("See Non-PAR",G145)))</formula>
    </cfRule>
  </conditionalFormatting>
  <conditionalFormatting sqref="G145">
    <cfRule type="containsText" dxfId="13195" priority="2702" operator="containsText" text="PAR">
      <formula>NOT(ISERROR(SEARCH("PAR",G145)))</formula>
    </cfRule>
  </conditionalFormatting>
  <conditionalFormatting sqref="G145:G146 K145:K146">
    <cfRule type="containsText" dxfId="13194" priority="2683" operator="containsText" text="See Non-PAR">
      <formula>NOT(ISERROR(SEARCH("See Non-PAR",G145)))</formula>
    </cfRule>
    <cfRule type="containsText" dxfId="13193" priority="2695" operator="containsText" text="Non-PAR">
      <formula>NOT(ISERROR(SEARCH("Non-PAR",G145)))</formula>
    </cfRule>
  </conditionalFormatting>
  <conditionalFormatting sqref="G146">
    <cfRule type="containsText" dxfId="13192" priority="2682" operator="containsText" text="PAR">
      <formula>NOT(ISERROR(SEARCH("PAR",G146)))</formula>
    </cfRule>
  </conditionalFormatting>
  <conditionalFormatting sqref="G146:G148 K146:K148">
    <cfRule type="containsText" dxfId="13191" priority="2675" operator="containsText" text="Non-PAR">
      <formula>NOT(ISERROR(SEARCH("Non-PAR",G146)))</formula>
    </cfRule>
  </conditionalFormatting>
  <conditionalFormatting sqref="G147 K147 AK147 Q142:R142">
    <cfRule type="containsText" dxfId="13190" priority="2663" operator="containsText" text="See Non-PAR">
      <formula>NOT(ISERROR(SEARCH("See Non-PAR",G142)))</formula>
    </cfRule>
  </conditionalFormatting>
  <conditionalFormatting sqref="G147 K147 AK147">
    <cfRule type="containsText" dxfId="13189" priority="2672" operator="containsText" text="PAR">
      <formula>NOT(ISERROR(SEARCH("PAR",G147)))</formula>
    </cfRule>
  </conditionalFormatting>
  <conditionalFormatting sqref="G147 N127:Q128 N131:Q132 AN131:AO132 AN127:AO128 AN135 AF131:AH132 AF127:AH128 AJ127:AL128 AJ131:AL132 AJ135:AK135 K135:AH135">
    <cfRule type="containsText" dxfId="13188" priority="2660" operator="containsText" text="Non-PAR">
      <formula>NOT(ISERROR(SEARCH("Non-PAR",G127)))</formula>
    </cfRule>
    <cfRule type="containsText" dxfId="13187" priority="2661" operator="containsText" text="See Non-PAR">
      <formula>NOT(ISERROR(SEARCH("See Non-PAR",G127)))</formula>
    </cfRule>
    <cfRule type="containsText" dxfId="13186" priority="2662" operator="containsText" text="PAR">
      <formula>NOT(ISERROR(SEARCH("PAR",G127)))</formula>
    </cfRule>
  </conditionalFormatting>
  <conditionalFormatting sqref="G115:J115">
    <cfRule type="containsText" dxfId="13185" priority="2966" operator="containsText" text="PAR">
      <formula>NOT(ISERROR(SEARCH("PAR",G115)))</formula>
    </cfRule>
  </conditionalFormatting>
  <conditionalFormatting sqref="H26">
    <cfRule type="containsText" dxfId="13184" priority="2838" operator="containsText" text="See Non-PAR">
      <formula>NOT(ISERROR(SEARCH("See Non-PAR",H26)))</formula>
    </cfRule>
    <cfRule type="containsText" dxfId="13183" priority="2839" operator="containsText" text="Non-PAR">
      <formula>NOT(ISERROR(SEARCH("Non-PAR",H26)))</formula>
    </cfRule>
  </conditionalFormatting>
  <conditionalFormatting sqref="H109:H113">
    <cfRule type="containsText" dxfId="13182" priority="3218" operator="containsText" text="Non-PAR">
      <formula>NOT(ISERROR(SEARCH("Non-PAR",H109)))</formula>
    </cfRule>
    <cfRule type="containsText" dxfId="13181" priority="3219" operator="containsText" text="PAR">
      <formula>NOT(ISERROR(SEARCH("PAR",H109)))</formula>
    </cfRule>
    <cfRule type="containsText" dxfId="13180" priority="3220" operator="containsText" text="See Non-PAR">
      <formula>NOT(ISERROR(SEARCH("See Non-PAR",H109)))</formula>
    </cfRule>
    <cfRule type="containsText" dxfId="13179" priority="3221" operator="containsText" text="Non-PAR">
      <formula>NOT(ISERROR(SEARCH("Non-PAR",H109)))</formula>
    </cfRule>
    <cfRule type="containsText" dxfId="13178" priority="3222" operator="containsText" text="PAR">
      <formula>NOT(ISERROR(SEARCH("PAR",H109)))</formula>
    </cfRule>
    <cfRule type="containsText" dxfId="13177" priority="3223" operator="containsText" text="See Non-PAR">
      <formula>NOT(ISERROR(SEARCH("See Non-PAR",H109)))</formula>
    </cfRule>
  </conditionalFormatting>
  <conditionalFormatting sqref="N67:R71 M60:Q62 N75:R77 N56:R56 AN56:AN65 AN67:AN71 AN115 L61:O61 AF58:AH63 AF75:AH77 AF67:AH71 AJ83:AO83 AJ67:AL71 AJ56:AL65 AI84 AI69 AM60:AM61 AM86 AM82 AJ75:AN77 AM71 AM63:AM65 AM56:AM58 AD72 H115:J115 AI80 AI86 AF64:AG65 AH64:AH66 AI63:AI67 AI71 N84:R86 AE61 N79:R82 AN79:AN86 AF79:AH86 AJ79:AL86 T79:AD82 T84:AD86 T75:AD77 T67:AD71 N58:R65 T58:AD65 T56:AH57 AH57:AO57 S61">
    <cfRule type="containsText" dxfId="13176" priority="2962" operator="containsText" text="See Non-PAR">
      <formula>NOT(ISERROR(SEARCH("See Non-PAR",H56)))</formula>
    </cfRule>
    <cfRule type="containsText" dxfId="13175" priority="2964" operator="containsText" text="PAR">
      <formula>NOT(ISERROR(SEARCH("PAR",H56)))</formula>
    </cfRule>
  </conditionalFormatting>
  <conditionalFormatting sqref="H115:J115">
    <cfRule type="containsText" dxfId="13174" priority="2965" operator="containsText" text="See Non-PAR">
      <formula>NOT(ISERROR(SEARCH("See Non-PAR",H115)))</formula>
    </cfRule>
  </conditionalFormatting>
  <conditionalFormatting sqref="F96:G96">
    <cfRule type="containsText" dxfId="13173" priority="3485" operator="containsText" text="PAR">
      <formula>NOT(ISERROR(SEARCH("PAR",F96)))</formula>
    </cfRule>
  </conditionalFormatting>
  <conditionalFormatting sqref="F96:G96">
    <cfRule type="containsText" dxfId="13172" priority="3488" operator="containsText" text="See Non-PAR">
      <formula>NOT(ISERROR(SEARCH("See Non-PAR",F96)))</formula>
    </cfRule>
  </conditionalFormatting>
  <conditionalFormatting sqref="K113">
    <cfRule type="containsText" dxfId="13171" priority="3155" operator="containsText" text="Non-PAR">
      <formula>NOT(ISERROR(SEARCH("Non-PAR",K113)))</formula>
    </cfRule>
    <cfRule type="containsText" dxfId="13170" priority="3156" operator="containsText" text="PAR">
      <formula>NOT(ISERROR(SEARCH("PAR",K113)))</formula>
    </cfRule>
    <cfRule type="containsText" dxfId="13169" priority="3157" operator="containsText" text="See Non-PAR">
      <formula>NOT(ISERROR(SEARCH("See Non-PAR",K113)))</formula>
    </cfRule>
  </conditionalFormatting>
  <conditionalFormatting sqref="K120 Z96:Z97 H96:H97 AF92:AO92 Y143 H143 Z99:Z102 H99:H104">
    <cfRule type="containsText" dxfId="13168" priority="2638" operator="containsText" text="PAR">
      <formula>NOT(ISERROR(SEARCH("PAR",H92)))</formula>
    </cfRule>
    <cfRule type="containsText" dxfId="13167" priority="2639" operator="containsText" text="See Non-PAR">
      <formula>NOT(ISERROR(SEARCH("See Non-PAR",H92)))</formula>
    </cfRule>
  </conditionalFormatting>
  <conditionalFormatting sqref="K109:L113">
    <cfRule type="containsText" dxfId="13166" priority="3212" operator="containsText" text="Non-PAR">
      <formula>NOT(ISERROR(SEARCH("Non-PAR",K109)))</formula>
    </cfRule>
    <cfRule type="containsText" dxfId="13165" priority="3213" operator="containsText" text="PAR">
      <formula>NOT(ISERROR(SEARCH("PAR",K109)))</formula>
    </cfRule>
    <cfRule type="containsText" dxfId="13164" priority="3214" operator="containsText" text="See Non-PAR">
      <formula>NOT(ISERROR(SEARCH("See Non-PAR",K109)))</formula>
    </cfRule>
  </conditionalFormatting>
  <conditionalFormatting sqref="L127:L128 L131:L132">
    <cfRule type="containsText" dxfId="13163" priority="2892" operator="containsText" text="See Non-PAR">
      <formula>NOT(ISERROR(SEARCH("See Non-PAR",L127)))</formula>
    </cfRule>
    <cfRule type="containsText" dxfId="13162" priority="2893" operator="containsText" text="PAR">
      <formula>NOT(ISERROR(SEARCH("PAR",L127)))</formula>
    </cfRule>
  </conditionalFormatting>
  <conditionalFormatting sqref="K139">
    <cfRule type="containsText" dxfId="13161" priority="2779" operator="containsText" text="PAR">
      <formula>NOT(ISERROR(SEARCH("PAR",K139)))</formula>
    </cfRule>
  </conditionalFormatting>
  <conditionalFormatting sqref="K140">
    <cfRule type="containsText" dxfId="13160" priority="2759" operator="containsText" text="PAR">
      <formula>NOT(ISERROR(SEARCH("PAR",K140)))</formula>
    </cfRule>
  </conditionalFormatting>
  <conditionalFormatting sqref="J144:L144">
    <cfRule type="containsText" dxfId="13159" priority="2719" operator="containsText" text="PAR">
      <formula>NOT(ISERROR(SEARCH("PAR",J144)))</formula>
    </cfRule>
  </conditionalFormatting>
  <conditionalFormatting sqref="K145">
    <cfRule type="containsText" dxfId="13158" priority="2699" operator="containsText" text="PAR">
      <formula>NOT(ISERROR(SEARCH("PAR",K145)))</formula>
    </cfRule>
  </conditionalFormatting>
  <conditionalFormatting sqref="K146">
    <cfRule type="containsText" dxfId="13157" priority="2679" operator="containsText" text="PAR">
      <formula>NOT(ISERROR(SEARCH("PAR",K146)))</formula>
    </cfRule>
  </conditionalFormatting>
  <conditionalFormatting sqref="K147">
    <cfRule type="containsText" dxfId="13156" priority="2657" operator="containsText" text="Non-PAR">
      <formula>NOT(ISERROR(SEARCH("Non-PAR",K147)))</formula>
    </cfRule>
    <cfRule type="containsText" dxfId="13155" priority="2658" operator="containsText" text="See Non-PAR">
      <formula>NOT(ISERROR(SEARCH("See Non-PAR",K147)))</formula>
    </cfRule>
    <cfRule type="containsText" dxfId="13154" priority="2659" operator="containsText" text="PAR">
      <formula>NOT(ISERROR(SEARCH("PAR",K147)))</formula>
    </cfRule>
  </conditionalFormatting>
  <conditionalFormatting sqref="M115">
    <cfRule type="containsText" dxfId="13153" priority="2974" operator="containsText" text="PAR">
      <formula>NOT(ISERROR(SEARCH("PAR",M115)))</formula>
    </cfRule>
  </conditionalFormatting>
  <conditionalFormatting sqref="T109:AD111 J116:J119 AE110 T113:AD113 U112:AE112">
    <cfRule type="containsText" dxfId="13152" priority="8051" operator="containsText" text="PAR">
      <formula>NOT(ISERROR(SEARCH("PAR",J109)))</formula>
    </cfRule>
  </conditionalFormatting>
  <conditionalFormatting sqref="AL144:AM144">
    <cfRule type="containsText" dxfId="13151" priority="2734" operator="containsText" text="See Non-PAR">
      <formula>NOT(ISERROR(SEARCH("See Non-PAR",AL144)))</formula>
    </cfRule>
  </conditionalFormatting>
  <conditionalFormatting sqref="AL146">
    <cfRule type="containsText" dxfId="13150" priority="2694" operator="containsText" text="See Non-PAR">
      <formula>NOT(ISERROR(SEARCH("See Non-PAR",AL146)))</formula>
    </cfRule>
  </conditionalFormatting>
  <conditionalFormatting sqref="R144">
    <cfRule type="containsText" dxfId="13149" priority="2753" operator="containsText" text="Non-PAR">
      <formula>NOT(ISERROR(SEARCH("Non-PAR",R144)))</formula>
    </cfRule>
  </conditionalFormatting>
  <conditionalFormatting sqref="T127:AD128 F135:H135 T131:AD132">
    <cfRule type="containsText" dxfId="13148" priority="2955" operator="containsText" text="Non-PAR">
      <formula>NOT(ISERROR(SEARCH("Non-PAR",F127)))</formula>
    </cfRule>
    <cfRule type="containsText" dxfId="13147" priority="2956" operator="containsText" text="See Non-PAR">
      <formula>NOT(ISERROR(SEARCH("See Non-PAR",F127)))</formula>
    </cfRule>
    <cfRule type="containsText" dxfId="13146" priority="2957" operator="containsText" text="PAR">
      <formula>NOT(ISERROR(SEARCH("PAR",F127)))</formula>
    </cfRule>
  </conditionalFormatting>
  <conditionalFormatting sqref="Q142:R142">
    <cfRule type="containsText" dxfId="13145" priority="2664" operator="containsText" text="Non-PAR">
      <formula>NOT(ISERROR(SEARCH("Non-PAR",Q142)))</formula>
    </cfRule>
    <cfRule type="containsText" dxfId="13144" priority="2666" operator="containsText" text="PAR">
      <formula>NOT(ISERROR(SEARCH("PAR",Q142)))</formula>
    </cfRule>
  </conditionalFormatting>
  <conditionalFormatting sqref="G127:G129 G131:G132 H129:R129 AF129:AO129 T129:AD129">
    <cfRule type="containsText" dxfId="13143" priority="2895" operator="containsText" text="See Non-PAR">
      <formula>NOT(ISERROR(SEARCH("See Non-PAR",G127)))</formula>
    </cfRule>
    <cfRule type="containsText" dxfId="13142" priority="2896" operator="containsText" text="PAR">
      <formula>NOT(ISERROR(SEARCH("PAR",G127)))</formula>
    </cfRule>
  </conditionalFormatting>
  <conditionalFormatting sqref="Q87:R87 W87 AB87">
    <cfRule type="containsText" dxfId="13141" priority="3609" operator="containsText" text="Non-PAR">
      <formula>NOT(ISERROR(SEARCH("Non-PAR",Q87)))</formula>
    </cfRule>
  </conditionalFormatting>
  <conditionalFormatting sqref="R115">
    <cfRule type="containsText" dxfId="13140" priority="2979" operator="containsText" text="Non-PAR">
      <formula>NOT(ISERROR(SEARCH("Non-PAR",R115)))</formula>
    </cfRule>
    <cfRule type="containsText" dxfId="13139" priority="2980" operator="containsText" text="PAR">
      <formula>NOT(ISERROR(SEARCH("PAR",R115)))</formula>
    </cfRule>
    <cfRule type="containsText" dxfId="13138" priority="2981" operator="containsText" text="See Non-PAR">
      <formula>NOT(ISERROR(SEARCH("See Non-PAR",R115)))</formula>
    </cfRule>
  </conditionalFormatting>
  <conditionalFormatting sqref="T63:V63">
    <cfRule type="containsText" dxfId="13137" priority="14022" operator="containsText" text="See Non-PAR">
      <formula>NOT(ISERROR(SEARCH("See Non-PAR",T63)))</formula>
    </cfRule>
  </conditionalFormatting>
  <conditionalFormatting sqref="T87:V87">
    <cfRule type="containsText" dxfId="13136" priority="3756" operator="containsText" text="Non-PAR">
      <formula>NOT(ISERROR(SEARCH("Non-PAR",T87)))</formula>
    </cfRule>
    <cfRule type="containsText" dxfId="13135" priority="3758" operator="containsText" text="See Non-PAR">
      <formula>NOT(ISERROR(SEARCH("See Non-PAR",T87)))</formula>
    </cfRule>
  </conditionalFormatting>
  <conditionalFormatting sqref="T88:AA89">
    <cfRule type="containsText" dxfId="13134" priority="3574" operator="containsText" text="PAR">
      <formula>NOT(ISERROR(SEARCH("PAR",T88)))</formula>
    </cfRule>
  </conditionalFormatting>
  <conditionalFormatting sqref="T92:AD92">
    <cfRule type="containsText" dxfId="13133" priority="2829" operator="containsText" text="PAR">
      <formula>NOT(ISERROR(SEARCH("PAR",T92)))</formula>
    </cfRule>
    <cfRule type="containsText" dxfId="13132" priority="2830" operator="containsText" text="See Non-PAR">
      <formula>NOT(ISERROR(SEARCH("See Non-PAR",T92)))</formula>
    </cfRule>
  </conditionalFormatting>
  <conditionalFormatting sqref="T90:V90">
    <cfRule type="containsText" dxfId="13131" priority="3500" operator="containsText" text="Non-PAR">
      <formula>NOT(ISERROR(SEARCH("Non-PAR",T90)))</formula>
    </cfRule>
    <cfRule type="containsText" dxfId="13130" priority="3501" operator="containsText" text="PAR">
      <formula>NOT(ISERROR(SEARCH("PAR",T90)))</formula>
    </cfRule>
    <cfRule type="containsText" dxfId="13129" priority="3504" operator="containsText" text="See Non-PAR">
      <formula>NOT(ISERROR(SEARCH("See Non-PAR",T90)))</formula>
    </cfRule>
  </conditionalFormatting>
  <conditionalFormatting sqref="G63:H63 F60:H62 AM88">
    <cfRule type="containsText" dxfId="13128" priority="14232" operator="containsText" text="See Non-PAR">
      <formula>NOT(ISERROR(SEARCH("See Non-PAR",F60)))</formula>
    </cfRule>
  </conditionalFormatting>
  <conditionalFormatting sqref="T139:AD140">
    <cfRule type="containsText" dxfId="13127" priority="2769" operator="containsText" text="PAR">
      <formula>NOT(ISERROR(SEARCH("PAR",T139)))</formula>
    </cfRule>
  </conditionalFormatting>
  <conditionalFormatting sqref="AG144:AH144 AK144">
    <cfRule type="containsText" dxfId="13126" priority="2749" operator="containsText" text="PAR">
      <formula>NOT(ISERROR(SEARCH("PAR",AG144)))</formula>
    </cfRule>
  </conditionalFormatting>
  <conditionalFormatting sqref="T144:AD144">
    <cfRule type="containsText" dxfId="13125" priority="2729" operator="containsText" text="PAR">
      <formula>NOT(ISERROR(SEARCH("PAR",T144)))</formula>
    </cfRule>
  </conditionalFormatting>
  <conditionalFormatting sqref="T145:AD145 AL144:AM144">
    <cfRule type="containsText" dxfId="13124" priority="2709" operator="containsText" text="PAR">
      <formula>NOT(ISERROR(SEARCH("PAR",T144)))</formula>
    </cfRule>
  </conditionalFormatting>
  <conditionalFormatting sqref="T146:AD146">
    <cfRule type="containsText" dxfId="13123" priority="2689" operator="containsText" text="PAR">
      <formula>NOT(ISERROR(SEARCH("PAR",T146)))</formula>
    </cfRule>
  </conditionalFormatting>
  <conditionalFormatting sqref="U92:AD92">
    <cfRule type="containsText" dxfId="13122" priority="2828" operator="containsText" text="Non-PAR">
      <formula>NOT(ISERROR(SEARCH("Non-PAR",U92)))</formula>
    </cfRule>
  </conditionalFormatting>
  <conditionalFormatting sqref="V115:W115">
    <cfRule type="containsText" dxfId="13121" priority="2982" operator="containsText" text="Non-PAR">
      <formula>NOT(ISERROR(SEARCH("Non-PAR",V115)))</formula>
    </cfRule>
    <cfRule type="containsText" dxfId="13120" priority="2983" operator="containsText" text="PAR">
      <formula>NOT(ISERROR(SEARCH("PAR",V115)))</formula>
    </cfRule>
    <cfRule type="containsText" dxfId="13119" priority="2984" operator="containsText" text="See Non-PAR">
      <formula>NOT(ISERROR(SEARCH("See Non-PAR",V115)))</formula>
    </cfRule>
  </conditionalFormatting>
  <conditionalFormatting sqref="AG87:AH87 AO88:AO89 F88:G89 W86:W87 AB86:AB87 AL86:AL87 O89:R89 AM86 AB88:AD88 T89:AD89">
    <cfRule type="containsText" dxfId="13118" priority="3610" operator="containsText" text="PAR">
      <formula>NOT(ISERROR(SEARCH("PAR",F86)))</formula>
    </cfRule>
  </conditionalFormatting>
  <conditionalFormatting sqref="W87 AB87 AH87 AL87">
    <cfRule type="containsText" dxfId="13117" priority="3608" operator="containsText" text="See Non-PAR">
      <formula>NOT(ISERROR(SEARCH("See Non-PAR",W87)))</formula>
    </cfRule>
  </conditionalFormatting>
  <conditionalFormatting sqref="T88:Z88 AO88:AO89 AG87:AH87 F87:G89 W86:W87 AB86:AB87 AL86:AL87 O89:R89 AM86 AB88:AD88 T89:AD89">
    <cfRule type="containsText" dxfId="13116" priority="3613" operator="containsText" text="See Non-PAR">
      <formula>NOT(ISERROR(SEARCH("See Non-PAR",F86)))</formula>
    </cfRule>
  </conditionalFormatting>
  <conditionalFormatting sqref="X64:X65 X67:X68">
    <cfRule type="containsText" dxfId="13115" priority="13663" operator="containsText" text="Non-PAR">
      <formula>NOT(ISERROR(SEARCH("Non-PAR",X64)))</formula>
    </cfRule>
    <cfRule type="containsText" dxfId="13114" priority="13664" operator="containsText" text="PAR">
      <formula>NOT(ISERROR(SEARCH("PAR",X64)))</formula>
    </cfRule>
  </conditionalFormatting>
  <conditionalFormatting sqref="X87:AA87 AC87:AD87">
    <cfRule type="containsText" dxfId="13113" priority="4659" operator="containsText" text="Non-PAR">
      <formula>NOT(ISERROR(SEARCH("Non-PAR",X87)))</formula>
    </cfRule>
    <cfRule type="containsText" dxfId="13112" priority="4660" operator="containsText" text="PAR">
      <formula>NOT(ISERROR(SEARCH("PAR",X87)))</formula>
    </cfRule>
    <cfRule type="containsText" dxfId="13111" priority="4661" operator="containsText" text="See Non-PAR">
      <formula>NOT(ISERROR(SEARCH("See Non-PAR",X87)))</formula>
    </cfRule>
  </conditionalFormatting>
  <conditionalFormatting sqref="AD58:AD59 X60:AD62 AE61">
    <cfRule type="containsText" dxfId="13110" priority="13970" operator="containsText" text="PAR">
      <formula>NOT(ISERROR(SEARCH("PAR",X58)))</formula>
    </cfRule>
  </conditionalFormatting>
  <conditionalFormatting sqref="X60:AD62 AE61">
    <cfRule type="containsText" dxfId="13109" priority="13968" operator="containsText" text="See Non-PAR">
      <formula>NOT(ISERROR(SEARCH("See Non-PAR",X60)))</formula>
    </cfRule>
  </conditionalFormatting>
  <conditionalFormatting sqref="Z115:AA115">
    <cfRule type="containsText" dxfId="13108" priority="2988" operator="containsText" text="Non-PAR">
      <formula>NOT(ISERROR(SEARCH("Non-PAR",Z115)))</formula>
    </cfRule>
    <cfRule type="containsText" dxfId="13107" priority="2989" operator="containsText" text="PAR">
      <formula>NOT(ISERROR(SEARCH("PAR",Z115)))</formula>
    </cfRule>
    <cfRule type="containsText" dxfId="13106" priority="2990" operator="containsText" text="See Non-PAR">
      <formula>NOT(ISERROR(SEARCH("See Non-PAR",Z115)))</formula>
    </cfRule>
  </conditionalFormatting>
  <conditionalFormatting sqref="AA88:AA89">
    <cfRule type="containsText" dxfId="13105" priority="3572" operator="containsText" text="PAR">
      <formula>NOT(ISERROR(SEARCH("PAR",AA88)))</formula>
    </cfRule>
  </conditionalFormatting>
  <conditionalFormatting sqref="AA87:AC87 T87:Z88 AD87:AD88 AB88:AC89 AO88:AO89 F87:G89 O89:R89 AF87:AF89 T89:AD89">
    <cfRule type="containsText" dxfId="13104" priority="3611" operator="containsText" text="Non-PAR">
      <formula>NOT(ISERROR(SEARCH("Non-PAR",F87)))</formula>
    </cfRule>
  </conditionalFormatting>
  <conditionalFormatting sqref="AA87:AC87 T87:Z88 AD87:AD88 AO87:AO89 AB88:AC89 F87:G89 O89:R89 AF87:AF89 T89:AD89">
    <cfRule type="containsText" dxfId="13103" priority="3612" operator="containsText" text="PAR">
      <formula>NOT(ISERROR(SEARCH("PAR",F87)))</formula>
    </cfRule>
  </conditionalFormatting>
  <conditionalFormatting sqref="AA88:AD89">
    <cfRule type="containsText" dxfId="13102" priority="3573" operator="containsText" text="Non-PAR">
      <formula>NOT(ISERROR(SEARCH("Non-PAR",AA88)))</formula>
    </cfRule>
    <cfRule type="containsText" dxfId="13101" priority="3575" operator="containsText" text="See Non-PAR">
      <formula>NOT(ISERROR(SEARCH("See Non-PAR",AA88)))</formula>
    </cfRule>
  </conditionalFormatting>
  <conditionalFormatting sqref="AA96:AD96 AN96:AO96 AF96:AH96 AJ96:AL96">
    <cfRule type="containsText" dxfId="13100" priority="3471" operator="containsText" text="See Non-PAR">
      <formula>NOT(ISERROR(SEARCH("See Non-PAR",AA96)))</formula>
    </cfRule>
    <cfRule type="containsText" dxfId="13099" priority="3472" operator="containsText" text="Non-PAR">
      <formula>NOT(ISERROR(SEARCH("Non-PAR",AA96)))</formula>
    </cfRule>
    <cfRule type="containsText" dxfId="13098" priority="3473" operator="containsText" text="PAR">
      <formula>NOT(ISERROR(SEARCH("PAR",AA96)))</formula>
    </cfRule>
    <cfRule type="containsText" dxfId="13097" priority="3474" operator="containsText" text="Non-PAR">
      <formula>NOT(ISERROR(SEARCH("Non-PAR",AA96)))</formula>
    </cfRule>
    <cfRule type="containsText" dxfId="13096" priority="3475" operator="containsText" text="PAR">
      <formula>NOT(ISERROR(SEARCH("PAR",AA96)))</formula>
    </cfRule>
    <cfRule type="containsText" dxfId="13095" priority="3476" operator="containsText" text="See Non-PAR">
      <formula>NOT(ISERROR(SEARCH("See Non-PAR",AA96)))</formula>
    </cfRule>
  </conditionalFormatting>
  <conditionalFormatting sqref="AD115">
    <cfRule type="containsText" dxfId="13094" priority="2994" operator="containsText" text="Non-PAR">
      <formula>NOT(ISERROR(SEARCH("Non-PAR",AD115)))</formula>
    </cfRule>
    <cfRule type="containsText" dxfId="13093" priority="2995" operator="containsText" text="PAR">
      <formula>NOT(ISERROR(SEARCH("PAR",AD115)))</formula>
    </cfRule>
    <cfRule type="containsText" dxfId="13092" priority="2996" operator="containsText" text="See Non-PAR">
      <formula>NOT(ISERROR(SEARCH("See Non-PAR",AD115)))</formula>
    </cfRule>
  </conditionalFormatting>
  <conditionalFormatting sqref="AF87:AF89">
    <cfRule type="containsText" dxfId="13091" priority="4057" operator="containsText" text="Non-PAR">
      <formula>NOT(ISERROR(SEARCH("Non-PAR",AF87)))</formula>
    </cfRule>
    <cfRule type="containsText" dxfId="13090" priority="4058" operator="containsText" text="PAR">
      <formula>NOT(ISERROR(SEARCH("PAR",AF87)))</formula>
    </cfRule>
    <cfRule type="containsText" dxfId="13089" priority="4059" operator="containsText" text="See Non-PAR">
      <formula>NOT(ISERROR(SEARCH("See Non-PAR",AF87)))</formula>
    </cfRule>
  </conditionalFormatting>
  <conditionalFormatting sqref="AF90:AG90">
    <cfRule type="containsText" dxfId="13088" priority="3510" operator="containsText" text="Non-PAR">
      <formula>NOT(ISERROR(SEARCH("Non-PAR",AF90)))</formula>
    </cfRule>
    <cfRule type="containsText" dxfId="13087" priority="3511" operator="containsText" text="PAR">
      <formula>NOT(ISERROR(SEARCH("PAR",AF90)))</formula>
    </cfRule>
    <cfRule type="containsText" dxfId="13086" priority="3514" operator="containsText" text="See Non-PAR">
      <formula>NOT(ISERROR(SEARCH("See Non-PAR",AF90)))</formula>
    </cfRule>
  </conditionalFormatting>
  <conditionalFormatting sqref="AG88:AH89 AI88">
    <cfRule type="containsText" dxfId="13085" priority="3600" operator="containsText" text="Non-PAR">
      <formula>NOT(ISERROR(SEARCH("Non-PAR",AG88)))</formula>
    </cfRule>
    <cfRule type="containsText" dxfId="13084" priority="3602" operator="containsText" text="See Non-PAR">
      <formula>NOT(ISERROR(SEARCH("See Non-PAR",AG88)))</formula>
    </cfRule>
  </conditionalFormatting>
  <conditionalFormatting sqref="AJ88:AL89">
    <cfRule type="containsText" dxfId="13083" priority="3605" operator="containsText" text="Non-PAR">
      <formula>NOT(ISERROR(SEARCH("Non-PAR",AJ88)))</formula>
    </cfRule>
    <cfRule type="containsText" dxfId="13082" priority="3607" operator="containsText" text="See Non-PAR">
      <formula>NOT(ISERROR(SEARCH("See Non-PAR",AJ88)))</formula>
    </cfRule>
  </conditionalFormatting>
  <conditionalFormatting sqref="AK60:AL62">
    <cfRule type="containsText" dxfId="13081" priority="14019" operator="containsText" text="See Non-PAR">
      <formula>NOT(ISERROR(SEARCH("See Non-PAR",AK60)))</formula>
    </cfRule>
  </conditionalFormatting>
  <conditionalFormatting sqref="AK60:AL62">
    <cfRule type="containsText" dxfId="13080" priority="14021" operator="containsText" text="PAR">
      <formula>NOT(ISERROR(SEARCH("PAR",AK60)))</formula>
    </cfRule>
  </conditionalFormatting>
  <conditionalFormatting sqref="AK26:AM26">
    <cfRule type="containsText" dxfId="13079" priority="2840" operator="containsText" text="PAR">
      <formula>NOT(ISERROR(SEARCH("PAR",AK26)))</formula>
    </cfRule>
  </conditionalFormatting>
  <conditionalFormatting sqref="T109:AD111 J116:J119 AE110 T113:AD113 U112:AE112">
    <cfRule type="containsText" dxfId="13078" priority="8054" operator="containsText" text="See Non-PAR">
      <formula>NOT(ISERROR(SEARCH("See Non-PAR",J109)))</formula>
    </cfRule>
  </conditionalFormatting>
  <conditionalFormatting sqref="AL115">
    <cfRule type="containsText" dxfId="13077" priority="3004" operator="containsText" text="PAR">
      <formula>NOT(ISERROR(SEARCH("PAR",AL115)))</formula>
    </cfRule>
  </conditionalFormatting>
  <conditionalFormatting sqref="AL131:AL132 G131:G132 L131:L132">
    <cfRule type="containsText" dxfId="13076" priority="2958" operator="containsText" text="Non-PAR">
      <formula>NOT(ISERROR(SEARCH("Non-PAR",G131)))</formula>
    </cfRule>
    <cfRule type="containsText" dxfId="13075" priority="2960" operator="containsText" text="PAR">
      <formula>NOT(ISERROR(SEARCH("PAR",G131)))</formula>
    </cfRule>
  </conditionalFormatting>
  <conditionalFormatting sqref="AL131:AL132">
    <cfRule type="containsText" dxfId="13074" priority="2959" operator="containsText" text="See Non-PAR">
      <formula>NOT(ISERROR(SEARCH("See Non-PAR",AL131)))</formula>
    </cfRule>
  </conditionalFormatting>
  <conditionalFormatting sqref="AK139:AK140 F140:K140">
    <cfRule type="containsText" dxfId="13073" priority="2770" operator="containsText" text="Non-PAR">
      <formula>NOT(ISERROR(SEARCH("Non-PAR",F139)))</formula>
    </cfRule>
  </conditionalFormatting>
  <conditionalFormatting sqref="AK140 G140 K140">
    <cfRule type="containsText" dxfId="13072" priority="2772" operator="containsText" text="PAR">
      <formula>NOT(ISERROR(SEARCH("PAR",G140)))</formula>
    </cfRule>
  </conditionalFormatting>
  <conditionalFormatting sqref="R144">
    <cfRule type="containsText" dxfId="13071" priority="2751" operator="containsText" text="See Non-PAR">
      <formula>NOT(ISERROR(SEARCH("See Non-PAR",R144)))</formula>
    </cfRule>
  </conditionalFormatting>
  <conditionalFormatting sqref="AH144">
    <cfRule type="containsText" dxfId="13070" priority="2750" operator="containsText" text="Non-PAR">
      <formula>NOT(ISERROR(SEARCH("Non-PAR",AH144)))</formula>
    </cfRule>
  </conditionalFormatting>
  <conditionalFormatting sqref="AK144 F144:L144">
    <cfRule type="containsText" dxfId="13069" priority="2730" operator="containsText" text="Non-PAR">
      <formula>NOT(ISERROR(SEARCH("Non-PAR",F144)))</formula>
    </cfRule>
  </conditionalFormatting>
  <conditionalFormatting sqref="AK144 G144 J144:L144">
    <cfRule type="containsText" dxfId="13068" priority="2732" operator="containsText" text="PAR">
      <formula>NOT(ISERROR(SEARCH("PAR",G144)))</formula>
    </cfRule>
  </conditionalFormatting>
  <conditionalFormatting sqref="AK144:AK145">
    <cfRule type="containsText" dxfId="13067" priority="2711" operator="containsText" text="See Non-PAR">
      <formula>NOT(ISERROR(SEARCH("See Non-PAR",AK144)))</formula>
    </cfRule>
  </conditionalFormatting>
  <conditionalFormatting sqref="AK145 F145:K145">
    <cfRule type="containsText" dxfId="13066" priority="2710" operator="containsText" text="Non-PAR">
      <formula>NOT(ISERROR(SEARCH("Non-PAR",F145)))</formula>
    </cfRule>
  </conditionalFormatting>
  <conditionalFormatting sqref="AK145:AK146">
    <cfRule type="containsText" dxfId="13065" priority="2691" operator="containsText" text="See Non-PAR">
      <formula>NOT(ISERROR(SEARCH("See Non-PAR",AK145)))</formula>
    </cfRule>
  </conditionalFormatting>
  <conditionalFormatting sqref="AK146 F146:K146">
    <cfRule type="containsText" dxfId="13064" priority="2690" operator="containsText" text="Non-PAR">
      <formula>NOT(ISERROR(SEARCH("Non-PAR",F146)))</formula>
    </cfRule>
  </conditionalFormatting>
  <conditionalFormatting sqref="AK146 G146 K146">
    <cfRule type="containsText" dxfId="13063" priority="2692" operator="containsText" text="PAR">
      <formula>NOT(ISERROR(SEARCH("PAR",G146)))</formula>
    </cfRule>
  </conditionalFormatting>
  <conditionalFormatting sqref="AK146:AK148">
    <cfRule type="containsText" dxfId="13062" priority="2671" operator="containsText" text="See Non-PAR">
      <formula>NOT(ISERROR(SEARCH("See Non-PAR",AK146)))</formula>
    </cfRule>
  </conditionalFormatting>
  <conditionalFormatting sqref="AK147">
    <cfRule type="containsText" dxfId="13061" priority="2670" operator="containsText" text="Non-PAR">
      <formula>NOT(ISERROR(SEARCH("Non-PAR",AK147)))</formula>
    </cfRule>
  </conditionalFormatting>
  <conditionalFormatting sqref="AL115">
    <cfRule type="containsText" dxfId="13060" priority="3005" operator="containsText" text="See Non-PAR">
      <formula>NOT(ISERROR(SEARCH("See Non-PAR",AL115)))</formula>
    </cfRule>
  </conditionalFormatting>
  <conditionalFormatting sqref="S26">
    <cfRule type="containsText" dxfId="13059" priority="2841" operator="containsText" text="See Non-PAR">
      <formula>NOT(ISERROR(SEARCH("See Non-PAR",S26)))</formula>
    </cfRule>
  </conditionalFormatting>
  <conditionalFormatting sqref="AL144:AL145 AM144">
    <cfRule type="containsText" dxfId="13058" priority="2714" operator="containsText" text="See Non-PAR">
      <formula>NOT(ISERROR(SEARCH("See Non-PAR",AL144)))</formula>
    </cfRule>
  </conditionalFormatting>
  <conditionalFormatting sqref="AL147:AM147">
    <cfRule type="containsText" dxfId="13057" priority="2674" operator="containsText" text="See Non-PAR">
      <formula>NOT(ISERROR(SEARCH("See Non-PAR",AL147)))</formula>
    </cfRule>
  </conditionalFormatting>
  <conditionalFormatting sqref="AN88:AN89">
    <cfRule type="containsText" dxfId="13056" priority="3603" operator="containsText" text="Non-PAR">
      <formula>NOT(ISERROR(SEARCH("Non-PAR",AN88)))</formula>
    </cfRule>
    <cfRule type="containsText" dxfId="13055" priority="3604" operator="containsText" text="PAR">
      <formula>NOT(ISERROR(SEARCH("PAR",AN88)))</formula>
    </cfRule>
    <cfRule type="containsText" dxfId="13054" priority="3606" operator="containsText" text="PAR">
      <formula>NOT(ISERROR(SEARCH("PAR",AN88)))</formula>
    </cfRule>
  </conditionalFormatting>
  <conditionalFormatting sqref="AN115:AO115">
    <cfRule type="containsText" dxfId="13053" priority="3016" operator="containsText" text="See Non-PAR">
      <formula>NOT(ISERROR(SEARCH("See Non-PAR",AN115)))</formula>
    </cfRule>
    <cfRule type="containsText" dxfId="13052" priority="3017" operator="containsText" text="PAR">
      <formula>NOT(ISERROR(SEARCH("PAR",AN115)))</formula>
    </cfRule>
  </conditionalFormatting>
  <conditionalFormatting sqref="AO60:AO62">
    <cfRule type="containsText" dxfId="13051" priority="13962" operator="containsText" text="See Non-PAR">
      <formula>NOT(ISERROR(SEARCH("See Non-PAR",AO60)))</formula>
    </cfRule>
    <cfRule type="containsText" dxfId="13050" priority="13964" operator="containsText" text="PAR">
      <formula>NOT(ISERROR(SEARCH("PAR",AO60)))</formula>
    </cfRule>
  </conditionalFormatting>
  <conditionalFormatting sqref="AO115">
    <cfRule type="containsText" dxfId="13049" priority="3022" operator="containsText" text="See Non-PAR">
      <formula>NOT(ISERROR(SEARCH("See Non-PAR",AO115)))</formula>
    </cfRule>
    <cfRule type="containsText" dxfId="13048" priority="3023" operator="containsText" text="PAR">
      <formula>NOT(ISERROR(SEARCH("PAR",AO115)))</formula>
    </cfRule>
  </conditionalFormatting>
  <conditionalFormatting sqref="D82:D83">
    <cfRule type="containsText" dxfId="13047" priority="2597" operator="containsText" text="MAY BE">
      <formula>NOT(ISERROR(SEARCH("MAY BE",D82)))</formula>
    </cfRule>
  </conditionalFormatting>
  <conditionalFormatting sqref="G68:H68 AN68:AO69 F69:H69 AM69 I68:R69 AF68:AH69 AJ68:AL69 F74:R74 AI69 AF74:AO74 T74:AD74 T68:AD69">
    <cfRule type="containsText" dxfId="13046" priority="2593" operator="containsText" text="oon">
      <formula>NOT(ISERROR(SEARCH("oon",F68)))</formula>
    </cfRule>
  </conditionalFormatting>
  <conditionalFormatting sqref="F143:H143 AH144 AK144">
    <cfRule type="containsText" dxfId="13045" priority="2584" operator="containsText" text="PAR">
      <formula>NOT(ISERROR(SEARCH("PAR",F143)))</formula>
    </cfRule>
  </conditionalFormatting>
  <conditionalFormatting sqref="F143:H143 AH144 AK144">
    <cfRule type="containsText" dxfId="13044" priority="2585" operator="containsText" text="Non-PAR">
      <formula>NOT(ISERROR(SEARCH("Non-PAR",F143)))</formula>
    </cfRule>
  </conditionalFormatting>
  <conditionalFormatting sqref="F143:H143 AH144 AK144">
    <cfRule type="containsText" dxfId="13043" priority="2587" operator="containsText" text="See Non-PAR">
      <formula>NOT(ISERROR(SEARCH("See Non-PAR",F143)))</formula>
    </cfRule>
  </conditionalFormatting>
  <conditionalFormatting sqref="F19">
    <cfRule type="containsText" dxfId="13042" priority="2571" operator="containsText" text="Non-PAR">
      <formula>NOT(ISERROR(SEARCH("Non-PAR",F19)))</formula>
    </cfRule>
  </conditionalFormatting>
  <conditionalFormatting sqref="D19">
    <cfRule type="containsText" dxfId="13041" priority="2569" operator="containsText" text="Self Pay">
      <formula>NOT(ISERROR(SEARCH("Self Pay",D19)))</formula>
    </cfRule>
    <cfRule type="containsText" dxfId="13040" priority="2570" operator="containsText" text="See Non-PAR">
      <formula>NOT(ISERROR(SEARCH("See Non-PAR",D19)))</formula>
    </cfRule>
  </conditionalFormatting>
  <conditionalFormatting sqref="D45">
    <cfRule type="containsText" dxfId="13039" priority="2564" operator="containsText" text="Self Pay">
      <formula>NOT(ISERROR(SEARCH("Self Pay",D45)))</formula>
    </cfRule>
  </conditionalFormatting>
  <conditionalFormatting sqref="D38">
    <cfRule type="containsText" dxfId="13038" priority="2559" operator="containsText" text="No Ref/No Auth Required">
      <formula>NOT(ISERROR(SEARCH("No Ref/No Auth Required",D38)))</formula>
    </cfRule>
    <cfRule type="containsText" dxfId="13037" priority="2560" operator="containsText" text="Referral Required">
      <formula>NOT(ISERROR(SEARCH("Referral Required",D38)))</formula>
    </cfRule>
    <cfRule type="containsText" dxfId="13036" priority="2561" operator="containsText" text="Authorization Required">
      <formula>NOT(ISERROR(SEARCH("Authorization Required",D38)))</formula>
    </cfRule>
  </conditionalFormatting>
  <conditionalFormatting sqref="D50">
    <cfRule type="containsText" dxfId="13035" priority="2550" operator="containsText" text="Non-Par">
      <formula>NOT(ISERROR(SEARCH("Non-Par",D50)))</formula>
    </cfRule>
  </conditionalFormatting>
  <conditionalFormatting sqref="D50">
    <cfRule type="containsText" dxfId="13034" priority="2547" operator="containsText" text="Self Pay">
      <formula>NOT(ISERROR(SEARCH("Self Pay",D50)))</formula>
    </cfRule>
    <cfRule type="containsText" dxfId="13033" priority="2549" operator="containsText" text="See Non-PAR">
      <formula>NOT(ISERROR(SEARCH("See Non-PAR",D50)))</formula>
    </cfRule>
  </conditionalFormatting>
  <conditionalFormatting sqref="D50">
    <cfRule type="containsText" dxfId="13032" priority="2555" operator="containsText" text="Self Pay">
      <formula>NOT(ISERROR(SEARCH("Self Pay",D50)))</formula>
    </cfRule>
  </conditionalFormatting>
  <conditionalFormatting sqref="D50">
    <cfRule type="containsText" dxfId="13031" priority="2552" operator="containsText" text="Referral Required">
      <formula>NOT(ISERROR(SEARCH("Referral Required",D50)))</formula>
    </cfRule>
    <cfRule type="containsText" dxfId="13030" priority="2553" operator="containsText" text="Authorization Required">
      <formula>NOT(ISERROR(SEARCH("Authorization Required",D50)))</formula>
    </cfRule>
    <cfRule type="containsText" dxfId="13029" priority="2554" operator="containsText" text="No Ref/No Auth Required">
      <formula>NOT(ISERROR(SEARCH("No Ref/No Auth Required",D50)))</formula>
    </cfRule>
  </conditionalFormatting>
  <conditionalFormatting sqref="D50">
    <cfRule type="containsText" dxfId="13028" priority="2558" operator="containsText" text="No Ref/No Auth Required ">
      <formula>NOT(ISERROR(SEARCH("No Ref/No Auth Required ",D50)))</formula>
    </cfRule>
  </conditionalFormatting>
  <conditionalFormatting sqref="D50">
    <cfRule type="containsText" dxfId="13027" priority="2556" operator="containsText" text="Non-Par">
      <formula>NOT(ISERROR(SEARCH("Non-Par",D50)))</formula>
    </cfRule>
    <cfRule type="containsText" dxfId="13026" priority="2557" operator="containsText" text="No Ref/No Auth Required">
      <formula>NOT(ISERROR(SEARCH("No Ref/No Auth Required",D50)))</formula>
    </cfRule>
  </conditionalFormatting>
  <conditionalFormatting sqref="D50">
    <cfRule type="containsText" dxfId="13025" priority="2551" operator="containsText" text="See Non-PAR">
      <formula>NOT(ISERROR(SEARCH("See Non-PAR",D50)))</formula>
    </cfRule>
  </conditionalFormatting>
  <conditionalFormatting sqref="D67">
    <cfRule type="containsText" dxfId="13024" priority="2544" operator="containsText" text="Self Pay">
      <formula>NOT(ISERROR(SEARCH("Self Pay",D67)))</formula>
    </cfRule>
  </conditionalFormatting>
  <conditionalFormatting sqref="D67">
    <cfRule type="containsText" dxfId="13023" priority="2545" operator="containsText" text="See Non-PAR">
      <formula>NOT(ISERROR(SEARCH("See Non-PAR",D67)))</formula>
    </cfRule>
  </conditionalFormatting>
  <conditionalFormatting sqref="E67">
    <cfRule type="containsText" dxfId="13022" priority="2539" operator="containsText" text="Self Pay">
      <formula>NOT(ISERROR(SEARCH("Self Pay",E67)))</formula>
    </cfRule>
  </conditionalFormatting>
  <conditionalFormatting sqref="E67">
    <cfRule type="containsText" dxfId="13021" priority="2543" operator="containsText" text="No Ref/No Auth Required">
      <formula>NOT(ISERROR(SEARCH("No Ref/No Auth Required",E67)))</formula>
    </cfRule>
  </conditionalFormatting>
  <conditionalFormatting sqref="E67">
    <cfRule type="containsText" dxfId="13020" priority="2542" operator="containsText" text="See Non-PAR">
      <formula>NOT(ISERROR(SEARCH("See Non-PAR",E67)))</formula>
    </cfRule>
  </conditionalFormatting>
  <conditionalFormatting sqref="E67">
    <cfRule type="containsText" dxfId="13019" priority="2540" operator="containsText" text="Authorization Required">
      <formula>NOT(ISERROR(SEARCH("Authorization Required",E67)))</formula>
    </cfRule>
    <cfRule type="containsText" dxfId="13018" priority="2541" operator="containsText" text="Referral Required">
      <formula>NOT(ISERROR(SEARCH("Referral Required",E67)))</formula>
    </cfRule>
  </conditionalFormatting>
  <conditionalFormatting sqref="D77:D78">
    <cfRule type="containsText" dxfId="13017" priority="2535" operator="containsText" text="See Non-PAR">
      <formula>NOT(ISERROR(SEARCH("See Non-PAR",D77)))</formula>
    </cfRule>
  </conditionalFormatting>
  <conditionalFormatting sqref="D77:D78">
    <cfRule type="containsText" dxfId="13016" priority="2534" operator="containsText" text="MAY BE">
      <formula>NOT(ISERROR(SEARCH("MAY BE",D77)))</formula>
    </cfRule>
  </conditionalFormatting>
  <conditionalFormatting sqref="D118:D119">
    <cfRule type="containsText" dxfId="13015" priority="2527" operator="containsText" text="Referral Required">
      <formula>NOT(ISERROR(SEARCH("Referral Required",D118)))</formula>
    </cfRule>
    <cfRule type="containsText" dxfId="13014" priority="2528" operator="containsText" text="Authorization Required">
      <formula>NOT(ISERROR(SEARCH("Authorization Required",D118)))</formula>
    </cfRule>
  </conditionalFormatting>
  <conditionalFormatting sqref="D118:D119">
    <cfRule type="containsText" dxfId="13013" priority="2530" operator="containsText" text="No Ref/No Auth Required">
      <formula>NOT(ISERROR(SEARCH("No Ref/No Auth Required",D118)))</formula>
    </cfRule>
  </conditionalFormatting>
  <conditionalFormatting sqref="W61:Y61">
    <cfRule type="containsText" dxfId="13012" priority="2524" operator="containsText" text="Non-PAR">
      <formula>NOT(ISERROR(SEARCH("Non-PAR",W61)))</formula>
    </cfRule>
  </conditionalFormatting>
  <conditionalFormatting sqref="W61:Y61">
    <cfRule type="containsText" dxfId="13011" priority="2526" operator="containsText" text="PAR">
      <formula>NOT(ISERROR(SEARCH("PAR",W61)))</formula>
    </cfRule>
  </conditionalFormatting>
  <conditionalFormatting sqref="W61:Y61">
    <cfRule type="containsText" dxfId="13010" priority="2525" operator="containsText" text="See Non-PAR">
      <formula>NOT(ISERROR(SEARCH("See Non-PAR",W61)))</formula>
    </cfRule>
  </conditionalFormatting>
  <conditionalFormatting sqref="J61:K61">
    <cfRule type="containsText" dxfId="13009" priority="2520" operator="containsText" text="See Non-PAR">
      <formula>NOT(ISERROR(SEARCH("See Non-PAR",J61)))</formula>
    </cfRule>
    <cfRule type="containsText" dxfId="13008" priority="2521" operator="containsText" text="Non-PAR">
      <formula>NOT(ISERROR(SEARCH("Non-PAR",J61)))</formula>
    </cfRule>
  </conditionalFormatting>
  <conditionalFormatting sqref="J61:K61">
    <cfRule type="containsText" dxfId="13007" priority="2522" operator="containsText" text="See Non-PAR">
      <formula>NOT(ISERROR(SEARCH("See Non-PAR",J61)))</formula>
    </cfRule>
    <cfRule type="containsText" dxfId="13006" priority="2523" operator="containsText" text="PAR">
      <formula>NOT(ISERROR(SEARCH("PAR",J61)))</formula>
    </cfRule>
  </conditionalFormatting>
  <conditionalFormatting sqref="J61:K61">
    <cfRule type="containsText" dxfId="13005" priority="2517" operator="containsText" text="Non-PAR">
      <formula>NOT(ISERROR(SEARCH("Non-PAR",J61)))</formula>
    </cfRule>
  </conditionalFormatting>
  <conditionalFormatting sqref="J61:K61">
    <cfRule type="containsText" dxfId="13004" priority="2519" operator="containsText" text="PAR">
      <formula>NOT(ISERROR(SEARCH("PAR",J61)))</formula>
    </cfRule>
  </conditionalFormatting>
  <conditionalFormatting sqref="J61:K61">
    <cfRule type="containsText" dxfId="13003" priority="2518" operator="containsText" text="See Non-PAR">
      <formula>NOT(ISERROR(SEARCH("See Non-PAR",J61)))</formula>
    </cfRule>
  </conditionalFormatting>
  <conditionalFormatting sqref="AH61">
    <cfRule type="containsText" dxfId="13002" priority="2508" operator="containsText" text="See Non-PAR">
      <formula>NOT(ISERROR(SEARCH("See Non-PAR",AH61)))</formula>
    </cfRule>
    <cfRule type="containsText" dxfId="13001" priority="2509" operator="containsText" text="Non-PAR">
      <formula>NOT(ISERROR(SEARCH("Non-PAR",AH61)))</formula>
    </cfRule>
  </conditionalFormatting>
  <conditionalFormatting sqref="AH61">
    <cfRule type="containsText" dxfId="13000" priority="2505" operator="containsText" text="Non-PAR">
      <formula>NOT(ISERROR(SEARCH("Non-PAR",AH61)))</formula>
    </cfRule>
  </conditionalFormatting>
  <conditionalFormatting sqref="AH61">
    <cfRule type="containsText" dxfId="12999" priority="2507" operator="containsText" text="PAR">
      <formula>NOT(ISERROR(SEARCH("PAR",AH61)))</formula>
    </cfRule>
  </conditionalFormatting>
  <conditionalFormatting sqref="AH61">
    <cfRule type="containsText" dxfId="12998" priority="2506" operator="containsText" text="See Non-PAR">
      <formula>NOT(ISERROR(SEARCH("See Non-PAR",AH61)))</formula>
    </cfRule>
  </conditionalFormatting>
  <conditionalFormatting sqref="AK61:AL61">
    <cfRule type="containsText" dxfId="12997" priority="2498" operator="containsText" text="See Non-PAR">
      <formula>NOT(ISERROR(SEARCH("See Non-PAR",AK61)))</formula>
    </cfRule>
    <cfRule type="containsText" dxfId="12996" priority="2499" operator="containsText" text="Non-PAR">
      <formula>NOT(ISERROR(SEARCH("Non-PAR",AK61)))</formula>
    </cfRule>
  </conditionalFormatting>
  <conditionalFormatting sqref="AK61:AL61">
    <cfRule type="containsText" dxfId="12995" priority="2495" operator="containsText" text="Non-PAR">
      <formula>NOT(ISERROR(SEARCH("Non-PAR",AK61)))</formula>
    </cfRule>
  </conditionalFormatting>
  <conditionalFormatting sqref="AK61:AL61">
    <cfRule type="containsText" dxfId="12994" priority="2497" operator="containsText" text="PAR">
      <formula>NOT(ISERROR(SEARCH("PAR",AK61)))</formula>
    </cfRule>
  </conditionalFormatting>
  <conditionalFormatting sqref="AK61:AL61">
    <cfRule type="containsText" dxfId="12993" priority="2496" operator="containsText" text="See Non-PAR">
      <formula>NOT(ISERROR(SEARCH("See Non-PAR",AK61)))</formula>
    </cfRule>
  </conditionalFormatting>
  <conditionalFormatting sqref="R61:S61">
    <cfRule type="containsText" dxfId="12992" priority="2494" operator="containsText" text="PAR">
      <formula>NOT(ISERROR(SEARCH("PAR",R61)))</formula>
    </cfRule>
  </conditionalFormatting>
  <conditionalFormatting sqref="R61:S61">
    <cfRule type="containsText" dxfId="12991" priority="2490" operator="containsText" text="See Non-PAR">
      <formula>NOT(ISERROR(SEARCH("See Non-PAR",R61)))</formula>
    </cfRule>
    <cfRule type="containsText" dxfId="12990" priority="2491" operator="containsText" text="Non-PAR">
      <formula>NOT(ISERROR(SEARCH("Non-PAR",R61)))</formula>
    </cfRule>
  </conditionalFormatting>
  <conditionalFormatting sqref="R61:S61">
    <cfRule type="containsText" dxfId="12989" priority="2492" operator="containsText" text="See Non-PAR">
      <formula>NOT(ISERROR(SEARCH("See Non-PAR",R61)))</formula>
    </cfRule>
    <cfRule type="containsText" dxfId="12988" priority="2493" operator="containsText" text="PAR">
      <formula>NOT(ISERROR(SEARCH("PAR",R61)))</formula>
    </cfRule>
  </conditionalFormatting>
  <conditionalFormatting sqref="R61:S61">
    <cfRule type="containsText" dxfId="12987" priority="2487" operator="containsText" text="Non-PAR">
      <formula>NOT(ISERROR(SEARCH("Non-PAR",R61)))</formula>
    </cfRule>
  </conditionalFormatting>
  <conditionalFormatting sqref="R61:S61">
    <cfRule type="containsText" dxfId="12986" priority="2489" operator="containsText" text="PAR">
      <formula>NOT(ISERROR(SEARCH("PAR",R61)))</formula>
    </cfRule>
  </conditionalFormatting>
  <conditionalFormatting sqref="R61:S61">
    <cfRule type="containsText" dxfId="12985" priority="2488" operator="containsText" text="See Non-PAR">
      <formula>NOT(ISERROR(SEARCH("See Non-PAR",R61)))</formula>
    </cfRule>
  </conditionalFormatting>
  <conditionalFormatting sqref="J76 J36 J70 J96 J59:J60 J45 J47 J50:J53 J62 J102 J107 J79 K60">
    <cfRule type="containsText" dxfId="12984" priority="2455" operator="containsText" text="Non-Par">
      <formula>NOT(ISERROR(SEARCH("Non-Par",J36)))</formula>
    </cfRule>
  </conditionalFormatting>
  <conditionalFormatting sqref="J76 J70 J47 J96 J59:J60 J50:J53 J62 J102 J107 J79 K60">
    <cfRule type="containsText" dxfId="12983" priority="2485" operator="containsText" text="See Non-PAR">
      <formula>NOT(ISERROR(SEARCH("See Non-PAR",J47)))</formula>
    </cfRule>
  </conditionalFormatting>
  <conditionalFormatting sqref="J36 J39 J59:J60 J45 J47 J50:J53 J62 K60">
    <cfRule type="containsText" dxfId="12982" priority="2486" operator="containsText" text="See Non-PAR">
      <formula>NOT(ISERROR(SEARCH("See Non-PAR",J36)))</formula>
    </cfRule>
  </conditionalFormatting>
  <conditionalFormatting sqref="J76">
    <cfRule type="containsText" dxfId="12981" priority="2451" operator="containsText" text="OON Benefits">
      <formula>NOT(ISERROR(SEARCH("OON Benefits",J76)))</formula>
    </cfRule>
    <cfRule type="containsText" dxfId="12980" priority="2454" operator="containsText" text="Non">
      <formula>NOT(ISERROR(SEARCH("Non",J76)))</formula>
    </cfRule>
  </conditionalFormatting>
  <conditionalFormatting sqref="J79 J62 J107">
    <cfRule type="containsText" dxfId="12979" priority="2466" operator="containsText" text="See Non-PAR">
      <formula>NOT(ISERROR(SEARCH("See Non-PAR",J62)))</formula>
    </cfRule>
  </conditionalFormatting>
  <conditionalFormatting sqref="J76 J36 J39 J70 J96 J59:J60 J45 J47 J50:J53 J62 J102 J107 J79 K60">
    <cfRule type="containsText" dxfId="12978" priority="2472" operator="containsText" text="PAR">
      <formula>NOT(ISERROR(SEARCH("PAR",J36)))</formula>
    </cfRule>
  </conditionalFormatting>
  <conditionalFormatting sqref="J96 J102 J107">
    <cfRule type="containsText" dxfId="12977" priority="2467" operator="containsText" text="Non-Par">
      <formula>NOT(ISERROR(SEARCH("Non-Par",J96)))</formula>
    </cfRule>
  </conditionalFormatting>
  <conditionalFormatting sqref="J96 J102 J107">
    <cfRule type="containsText" dxfId="12976" priority="2469" operator="containsText" text="See Non-PAR">
      <formula>NOT(ISERROR(SEARCH("See Non-PAR",J96)))</formula>
    </cfRule>
  </conditionalFormatting>
  <conditionalFormatting sqref="J96 J102 J107">
    <cfRule type="containsText" dxfId="12975" priority="2468" operator="containsText" text="PAR">
      <formula>NOT(ISERROR(SEARCH("PAR",J96)))</formula>
    </cfRule>
  </conditionalFormatting>
  <conditionalFormatting sqref="J76">
    <cfRule type="containsText" dxfId="12974" priority="2453" operator="containsText" text="PAR">
      <formula>NOT(ISERROR(SEARCH("PAR",J76)))</formula>
    </cfRule>
  </conditionalFormatting>
  <conditionalFormatting sqref="J1 J76 J36 J39 J70 J96 J59:J60 J45 J47 J50:J53 J62 J102 J107 J79 K60">
    <cfRule type="containsText" dxfId="12973" priority="2452" operator="containsText" text="Non-PAR">
      <formula>NOT(ISERROR(SEARCH("Non-PAR",J1)))</formula>
    </cfRule>
  </conditionalFormatting>
  <conditionalFormatting sqref="J1 J76 J36 J39 J70 J96 J59:J60 J45 J47 J50:J53 J62 J102 J107 J79 K60 J120:J123">
    <cfRule type="containsText" dxfId="12972" priority="2435" operator="containsText" text="OON">
      <formula>NOT(ISERROR(SEARCH("OON",J1)))</formula>
    </cfRule>
    <cfRule type="containsText" dxfId="12971" priority="2436" operator="containsText" text="Non">
      <formula>NOT(ISERROR(SEARCH("Non",J1)))</formula>
    </cfRule>
    <cfRule type="containsText" dxfId="12970" priority="2440" operator="containsText" text="OON">
      <formula>NOT(ISERROR(SEARCH("OON",J1)))</formula>
    </cfRule>
  </conditionalFormatting>
  <conditionalFormatting sqref="J50:J51">
    <cfRule type="containsText" dxfId="12969" priority="2470" operator="containsText" text="Non-Par">
      <formula>NOT(ISERROR(SEARCH("Non-Par",J50)))</formula>
    </cfRule>
    <cfRule type="containsText" dxfId="12968" priority="2471" operator="containsText" text="See Non-PAR">
      <formula>NOT(ISERROR(SEARCH("See Non-PAR",J50)))</formula>
    </cfRule>
  </conditionalFormatting>
  <conditionalFormatting sqref="J76 J107">
    <cfRule type="containsText" dxfId="12967" priority="2480" operator="containsText" text="Non">
      <formula>NOT(ISERROR(SEARCH("Non",J76)))</formula>
    </cfRule>
  </conditionalFormatting>
  <conditionalFormatting sqref="J79 J62 J107">
    <cfRule type="containsText" dxfId="12966" priority="2465" operator="containsText" text="PAR">
      <formula>NOT(ISERROR(SEARCH("PAR",J62)))</formula>
    </cfRule>
  </conditionalFormatting>
  <conditionalFormatting sqref="J96 J102 J107">
    <cfRule type="containsText" dxfId="12965" priority="2482" operator="containsText" text="PAR">
      <formula>NOT(ISERROR(SEARCH("PAR",J96)))</formula>
    </cfRule>
  </conditionalFormatting>
  <conditionalFormatting sqref="J96 J102 J107">
    <cfRule type="containsText" dxfId="12964" priority="2483" operator="containsText" text="See Non-PAR">
      <formula>NOT(ISERROR(SEARCH("See Non-PAR",J96)))</formula>
    </cfRule>
  </conditionalFormatting>
  <conditionalFormatting sqref="J96 J102 J107">
    <cfRule type="containsText" dxfId="12963" priority="2484" operator="containsText" text="Non-Par">
      <formula>NOT(ISERROR(SEARCH("Non-Par",J96)))</formula>
    </cfRule>
  </conditionalFormatting>
  <conditionalFormatting sqref="J36 J39 J59:J60 J45 J47 J50:J53 J62 K60">
    <cfRule type="containsText" dxfId="12962" priority="2432" operator="containsText" text="Non-Par">
      <formula>NOT(ISERROR(SEARCH("Non-Par",J36)))</formula>
    </cfRule>
    <cfRule type="containsText" dxfId="12961" priority="2433" operator="containsText" text="PAR">
      <formula>NOT(ISERROR(SEARCH("PAR",J36)))</formula>
    </cfRule>
    <cfRule type="containsText" dxfId="12960" priority="2434" operator="containsText" text="See Non-PAR">
      <formula>NOT(ISERROR(SEARCH("See Non-PAR",J36)))</formula>
    </cfRule>
  </conditionalFormatting>
  <conditionalFormatting sqref="J96 J102 J107">
    <cfRule type="containsText" dxfId="12959" priority="2477" operator="containsText" text="Non-Par">
      <formula>NOT(ISERROR(SEARCH("Non-Par",J96)))</formula>
    </cfRule>
  </conditionalFormatting>
  <conditionalFormatting sqref="J70">
    <cfRule type="containsText" dxfId="12958" priority="2463" operator="containsText" text="PAR">
      <formula>NOT(ISERROR(SEARCH("PAR",J70)))</formula>
    </cfRule>
    <cfRule type="containsText" dxfId="12957" priority="2464" operator="containsText" text="See Non-PAR">
      <formula>NOT(ISERROR(SEARCH("See Non-PAR",J70)))</formula>
    </cfRule>
  </conditionalFormatting>
  <conditionalFormatting sqref="J107 J79 J1 J36 J39 J59:J60 J45 J47 J50:J53 J62 K60">
    <cfRule type="containsText" dxfId="12956" priority="2479" operator="containsText" text="Non-Par">
      <formula>NOT(ISERROR(SEARCH("Non-Par",J1)))</formula>
    </cfRule>
  </conditionalFormatting>
  <conditionalFormatting sqref="J36 J39 J59:J60 J45 J47 J50:J53 J62 K60">
    <cfRule type="containsText" dxfId="12955" priority="2431" operator="containsText" text="Schedule">
      <formula>NOT(ISERROR(SEARCH("Schedule",J36)))</formula>
    </cfRule>
  </conditionalFormatting>
  <conditionalFormatting sqref="J1 J76 J36 J39 J70 J96 J59:J60 J45 J47 J50:J53 J62 J102 J107 J79 K60 J120:J123">
    <cfRule type="containsText" dxfId="12954" priority="2430" operator="containsText" text="Schedule after">
      <formula>NOT(ISERROR(SEARCH("Schedule after",J1)))</formula>
    </cfRule>
  </conditionalFormatting>
  <conditionalFormatting sqref="J36 J39 J59:J60 J45 J47 J50:J53 J62 K60">
    <cfRule type="containsText" dxfId="12953" priority="2401" operator="containsText" text="See Non-PAR">
      <formula>NOT(ISERROR(SEARCH("See Non-PAR",J36)))</formula>
    </cfRule>
  </conditionalFormatting>
  <conditionalFormatting sqref="J36 J39 J59:J60 J45 J47 J50:J53 J62 K60">
    <cfRule type="containsText" dxfId="12952" priority="2399" operator="containsText" text="PAR">
      <formula>NOT(ISERROR(SEARCH("PAR",J36)))</formula>
    </cfRule>
  </conditionalFormatting>
  <conditionalFormatting sqref="J36 J39 J59:J60 J45 J47 J50:J53 J62 K60">
    <cfRule type="containsText" dxfId="12951" priority="2396" operator="containsText" text="Non-Par">
      <formula>NOT(ISERROR(SEARCH("Non-Par",J36)))</formula>
    </cfRule>
    <cfRule type="containsText" dxfId="12950" priority="2397" operator="containsText" text="PAR">
      <formula>NOT(ISERROR(SEARCH("PAR",J36)))</formula>
    </cfRule>
    <cfRule type="containsText" dxfId="12949" priority="2398" operator="containsText" text="See Non-PAR">
      <formula>NOT(ISERROR(SEARCH("See Non-PAR",J36)))</formula>
    </cfRule>
  </conditionalFormatting>
  <conditionalFormatting sqref="J36 J39 J59:J60 J45 J47 J50:J53 J62 K60">
    <cfRule type="containsText" dxfId="12948" priority="2400" operator="containsText" text="Non-Par">
      <formula>NOT(ISERROR(SEARCH("Non-Par",J36)))</formula>
    </cfRule>
  </conditionalFormatting>
  <conditionalFormatting sqref="J50">
    <cfRule type="containsText" dxfId="12947" priority="2393" operator="containsText" text="See Non-PAR">
      <formula>NOT(ISERROR(SEARCH("See Non-PAR",J50)))</formula>
    </cfRule>
  </conditionalFormatting>
  <conditionalFormatting sqref="J53">
    <cfRule type="containsText" dxfId="12946" priority="2375" operator="containsText" text="PAR">
      <formula>NOT(ISERROR(SEARCH("PAR",J53)))</formula>
    </cfRule>
  </conditionalFormatting>
  <conditionalFormatting sqref="J53">
    <cfRule type="containsText" dxfId="12945" priority="2376" operator="containsText" text="See Non-PAR">
      <formula>NOT(ISERROR(SEARCH("See Non-PAR",J53)))</formula>
    </cfRule>
  </conditionalFormatting>
  <conditionalFormatting sqref="J53">
    <cfRule type="containsText" dxfId="12944" priority="2377" operator="containsText" text="Non-Par">
      <formula>NOT(ISERROR(SEARCH("Non-Par",J53)))</formula>
    </cfRule>
  </conditionalFormatting>
  <conditionalFormatting sqref="J53">
    <cfRule type="containsText" dxfId="12943" priority="2374" operator="containsText" text="Non-Par">
      <formula>NOT(ISERROR(SEARCH("Non-Par",J53)))</formula>
    </cfRule>
  </conditionalFormatting>
  <conditionalFormatting sqref="J36 J39 J59:J60 J45 J47 J50:J53 J62 K60">
    <cfRule type="containsText" dxfId="12942" priority="2364" operator="containsText" text="Non-Par">
      <formula>NOT(ISERROR(SEARCH("Non-Par",J36)))</formula>
    </cfRule>
  </conditionalFormatting>
  <conditionalFormatting sqref="J47 J50:J52">
    <cfRule type="containsText" dxfId="12941" priority="2363" operator="containsText" text="See Non-PAR">
      <formula>NOT(ISERROR(SEARCH("See Non-PAR",J47)))</formula>
    </cfRule>
  </conditionalFormatting>
  <conditionalFormatting sqref="J47 J50:J52">
    <cfRule type="containsText" dxfId="12940" priority="2361" operator="containsText" text="Non-Par">
      <formula>NOT(ISERROR(SEARCH("Non-Par",J47)))</formula>
    </cfRule>
  </conditionalFormatting>
  <conditionalFormatting sqref="J47 J50:J52">
    <cfRule type="containsText" dxfId="12939" priority="2362" operator="containsText" text="Non-Par">
      <formula>NOT(ISERROR(SEARCH("Non-Par",J47)))</formula>
    </cfRule>
  </conditionalFormatting>
  <conditionalFormatting sqref="J76 J70 J59:J60 J96 J62 J102 J107 J79 K60">
    <cfRule type="containsText" dxfId="12938" priority="2358" operator="containsText" text="PAR">
      <formula>NOT(ISERROR(SEARCH("PAR",J59)))</formula>
    </cfRule>
  </conditionalFormatting>
  <conditionalFormatting sqref="J76 J70 J59:J60 J96 J62 J102 J107 J79 K60">
    <cfRule type="containsText" dxfId="12937" priority="2359" operator="containsText" text="See Non-PAR">
      <formula>NOT(ISERROR(SEARCH("See Non-PAR",J59)))</formula>
    </cfRule>
  </conditionalFormatting>
  <conditionalFormatting sqref="J76 J70 J59:J60 J96 J62 J102 J107 J79 K60">
    <cfRule type="containsText" dxfId="12936" priority="2360" operator="containsText" text="Non-Par">
      <formula>NOT(ISERROR(SEARCH("Non-Par",J59)))</formula>
    </cfRule>
  </conditionalFormatting>
  <conditionalFormatting sqref="J76 J70 J59:J60 J96 J62 J102 J107 J79 K60">
    <cfRule type="containsText" dxfId="12935" priority="2357" operator="containsText" text="Non-Par">
      <formula>NOT(ISERROR(SEARCH("Non-Par",J59)))</formula>
    </cfRule>
  </conditionalFormatting>
  <conditionalFormatting sqref="D116">
    <cfRule type="containsText" dxfId="12934" priority="2355" operator="containsText" text="Non-Par">
      <formula>NOT(ISERROR(SEARCH("Non-Par",D116)))</formula>
    </cfRule>
  </conditionalFormatting>
  <conditionalFormatting sqref="D116">
    <cfRule type="containsText" dxfId="12933" priority="2353" operator="containsText" text="Referral Required">
      <formula>NOT(ISERROR(SEARCH("Referral Required",D116)))</formula>
    </cfRule>
    <cfRule type="containsText" dxfId="12932" priority="2354" operator="containsText" text="Authorization Required">
      <formula>NOT(ISERROR(SEARCH("Authorization Required",D116)))</formula>
    </cfRule>
  </conditionalFormatting>
  <conditionalFormatting sqref="D116">
    <cfRule type="containsText" dxfId="12931" priority="2356" operator="containsText" text="No Ref/No Auth Required">
      <formula>NOT(ISERROR(SEARCH("No Ref/No Auth Required",D116)))</formula>
    </cfRule>
  </conditionalFormatting>
  <conditionalFormatting sqref="I116 T116:AD116">
    <cfRule type="containsText" dxfId="12930" priority="2348" operator="containsText" text="Non-PAR">
      <formula>NOT(ISERROR(SEARCH("Non-PAR",I116)))</formula>
    </cfRule>
  </conditionalFormatting>
  <conditionalFormatting sqref="I116 T116:AD116">
    <cfRule type="containsText" dxfId="12929" priority="2349" operator="containsText" text="See Non-PAR">
      <formula>NOT(ISERROR(SEARCH("See Non-PAR",I116)))</formula>
    </cfRule>
  </conditionalFormatting>
  <conditionalFormatting sqref="I116 T116:AD116">
    <cfRule type="containsText" dxfId="12928" priority="2352" operator="containsText" text="PAR">
      <formula>NOT(ISERROR(SEARCH("PAR",I116)))</formula>
    </cfRule>
  </conditionalFormatting>
  <conditionalFormatting sqref="H116">
    <cfRule type="containsText" dxfId="12927" priority="2337" operator="containsText" text="Non-PAR">
      <formula>NOT(ISERROR(SEARCH("Non-PAR",H116)))</formula>
    </cfRule>
    <cfRule type="containsText" dxfId="12926" priority="2338" operator="containsText" text="PAR">
      <formula>NOT(ISERROR(SEARCH("PAR",H116)))</formula>
    </cfRule>
    <cfRule type="containsText" dxfId="12925" priority="2339" operator="containsText" text="See Non-PAR">
      <formula>NOT(ISERROR(SEARCH("See Non-PAR",H116)))</formula>
    </cfRule>
    <cfRule type="containsText" dxfId="12924" priority="2340" operator="containsText" text="Non-PAR">
      <formula>NOT(ISERROR(SEARCH("Non-PAR",H116)))</formula>
    </cfRule>
    <cfRule type="containsText" dxfId="12923" priority="2341" operator="containsText" text="PAR">
      <formula>NOT(ISERROR(SEARCH("PAR",H116)))</formula>
    </cfRule>
    <cfRule type="containsText" dxfId="12922" priority="2342" operator="containsText" text="See Non-PAR">
      <formula>NOT(ISERROR(SEARCH("See Non-PAR",H116)))</formula>
    </cfRule>
  </conditionalFormatting>
  <conditionalFormatting sqref="K116:L116">
    <cfRule type="containsText" dxfId="12921" priority="2334" operator="containsText" text="Non-PAR">
      <formula>NOT(ISERROR(SEARCH("Non-PAR",K116)))</formula>
    </cfRule>
    <cfRule type="containsText" dxfId="12920" priority="2335" operator="containsText" text="PAR">
      <formula>NOT(ISERROR(SEARCH("PAR",K116)))</formula>
    </cfRule>
    <cfRule type="containsText" dxfId="12919" priority="2336" operator="containsText" text="See Non-PAR">
      <formula>NOT(ISERROR(SEARCH("See Non-PAR",K116)))</formula>
    </cfRule>
  </conditionalFormatting>
  <conditionalFormatting sqref="I116 T116:AD116">
    <cfRule type="containsText" dxfId="12918" priority="2350" operator="containsText" text="PAR">
      <formula>NOT(ISERROR(SEARCH("PAR",I116)))</formula>
    </cfRule>
  </conditionalFormatting>
  <conditionalFormatting sqref="I116 T116:AD116">
    <cfRule type="containsText" dxfId="12917" priority="2351" operator="containsText" text="See Non-PAR">
      <formula>NOT(ISERROR(SEARCH("See Non-PAR",I116)))</formula>
    </cfRule>
  </conditionalFormatting>
  <conditionalFormatting sqref="F66:G66">
    <cfRule type="containsText" dxfId="12916" priority="2312" operator="containsText" text="Non-PAR">
      <formula>NOT(ISERROR(SEARCH("Non-PAR",F66)))</formula>
    </cfRule>
  </conditionalFormatting>
  <conditionalFormatting sqref="F66:G66">
    <cfRule type="containsText" dxfId="12915" priority="2313" operator="containsText" text="See Non-PAR">
      <formula>NOT(ISERROR(SEARCH("See Non-PAR",F66)))</formula>
    </cfRule>
  </conditionalFormatting>
  <conditionalFormatting sqref="T66:AA66">
    <cfRule type="containsText" dxfId="12914" priority="2316" operator="containsText" text="PAR">
      <formula>NOT(ISERROR(SEARCH("PAR",T66)))</formula>
    </cfRule>
  </conditionalFormatting>
  <conditionalFormatting sqref="Q66:R66 AO66 AB66:AD66 F66:G66">
    <cfRule type="containsText" dxfId="12913" priority="2325" operator="containsText" text="PAR">
      <formula>NOT(ISERROR(SEARCH("PAR",F66)))</formula>
    </cfRule>
  </conditionalFormatting>
  <conditionalFormatting sqref="F66:G66 Q66:R66 AB66:AD66 AO66 T66:Z66">
    <cfRule type="containsText" dxfId="12912" priority="2328" operator="containsText" text="See Non-PAR">
      <formula>NOT(ISERROR(SEARCH("See Non-PAR",F66)))</formula>
    </cfRule>
  </conditionalFormatting>
  <conditionalFormatting sqref="AA66">
    <cfRule type="containsText" dxfId="12911" priority="2314" operator="containsText" text="PAR">
      <formula>NOT(ISERROR(SEARCH("PAR",AA66)))</formula>
    </cfRule>
  </conditionalFormatting>
  <conditionalFormatting sqref="AA66">
    <cfRule type="containsText" dxfId="12910" priority="2310" operator="containsText" text="Non-PAR">
      <formula>NOT(ISERROR(SEARCH("Non-PAR",AA66)))</formula>
    </cfRule>
    <cfRule type="containsText" dxfId="12909" priority="2311" operator="containsText" text="See Non-PAR">
      <formula>NOT(ISERROR(SEARCH("See Non-PAR",AA66)))</formula>
    </cfRule>
  </conditionalFormatting>
  <conditionalFormatting sqref="F66:G66 AB66:AD66 AO66 Q66:R66 T66:Z66">
    <cfRule type="containsText" dxfId="12908" priority="2326" operator="containsText" text="Non-PAR">
      <formula>NOT(ISERROR(SEARCH("Non-PAR",F66)))</formula>
    </cfRule>
  </conditionalFormatting>
  <conditionalFormatting sqref="F66:G66 AO66 AB66:AD66 Q66:R66 T66:Z66">
    <cfRule type="containsText" dxfId="12907" priority="2327" operator="containsText" text="PAR">
      <formula>NOT(ISERROR(SEARCH("PAR",F66)))</formula>
    </cfRule>
  </conditionalFormatting>
  <conditionalFormatting sqref="AA66:AD66">
    <cfRule type="containsText" dxfId="12906" priority="2315" operator="containsText" text="Non-PAR">
      <formula>NOT(ISERROR(SEARCH("Non-PAR",AA66)))</formula>
    </cfRule>
    <cfRule type="containsText" dxfId="12905" priority="2317" operator="containsText" text="See Non-PAR">
      <formula>NOT(ISERROR(SEARCH("See Non-PAR",AA66)))</formula>
    </cfRule>
  </conditionalFormatting>
  <conditionalFormatting sqref="AF66">
    <cfRule type="containsText" dxfId="12904" priority="2329" operator="containsText" text="Non-PAR">
      <formula>NOT(ISERROR(SEARCH("Non-PAR",AF66)))</formula>
    </cfRule>
    <cfRule type="containsText" dxfId="12903" priority="2330" operator="containsText" text="PAR">
      <formula>NOT(ISERROR(SEARCH("PAR",AF66)))</formula>
    </cfRule>
    <cfRule type="containsText" dxfId="12902" priority="2331" operator="containsText" text="See Non-PAR">
      <formula>NOT(ISERROR(SEARCH("See Non-PAR",AF66)))</formula>
    </cfRule>
  </conditionalFormatting>
  <conditionalFormatting sqref="AG66">
    <cfRule type="containsText" dxfId="12901" priority="2318" operator="containsText" text="Non-PAR">
      <formula>NOT(ISERROR(SEARCH("Non-PAR",AG66)))</formula>
    </cfRule>
    <cfRule type="containsText" dxfId="12900" priority="2319" operator="containsText" text="See Non-PAR">
      <formula>NOT(ISERROR(SEARCH("See Non-PAR",AG66)))</formula>
    </cfRule>
  </conditionalFormatting>
  <conditionalFormatting sqref="AJ66:AM66">
    <cfRule type="containsText" dxfId="12899" priority="2322" operator="containsText" text="Non-PAR">
      <formula>NOT(ISERROR(SEARCH("Non-PAR",AJ66)))</formula>
    </cfRule>
    <cfRule type="containsText" dxfId="12898" priority="2324" operator="containsText" text="See Non-PAR">
      <formula>NOT(ISERROR(SEARCH("See Non-PAR",AJ66)))</formula>
    </cfRule>
  </conditionalFormatting>
  <conditionalFormatting sqref="AN66">
    <cfRule type="containsText" dxfId="12897" priority="2320" operator="containsText" text="Non-PAR">
      <formula>NOT(ISERROR(SEARCH("Non-PAR",AN66)))</formula>
    </cfRule>
    <cfRule type="containsText" dxfId="12896" priority="2321" operator="containsText" text="PAR">
      <formula>NOT(ISERROR(SEARCH("PAR",AN66)))</formula>
    </cfRule>
    <cfRule type="containsText" dxfId="12895" priority="2323" operator="containsText" text="PAR">
      <formula>NOT(ISERROR(SEARCH("PAR",AN66)))</formula>
    </cfRule>
  </conditionalFormatting>
  <conditionalFormatting sqref="H89">
    <cfRule type="containsText" dxfId="12894" priority="2290" operator="containsText" text="Non-PAR">
      <formula>NOT(ISERROR(SEARCH("Non-PAR",H89)))</formula>
    </cfRule>
  </conditionalFormatting>
  <conditionalFormatting sqref="H89">
    <cfRule type="containsText" dxfId="12893" priority="2291" operator="containsText" text="See Non-PAR">
      <formula>NOT(ISERROR(SEARCH("See Non-PAR",H89)))</formula>
    </cfRule>
  </conditionalFormatting>
  <conditionalFormatting sqref="H89">
    <cfRule type="containsText" dxfId="12892" priority="2292" operator="containsText" text="PAR">
      <formula>NOT(ISERROR(SEARCH("PAR",H89)))</formula>
    </cfRule>
  </conditionalFormatting>
  <conditionalFormatting sqref="H89">
    <cfRule type="containsText" dxfId="12891" priority="2295" operator="containsText" text="See Non-PAR">
      <formula>NOT(ISERROR(SEARCH("See Non-PAR",H89)))</formula>
    </cfRule>
  </conditionalFormatting>
  <conditionalFormatting sqref="H89">
    <cfRule type="containsText" dxfId="12890" priority="2293" operator="containsText" text="Non-PAR">
      <formula>NOT(ISERROR(SEARCH("Non-PAR",H89)))</formula>
    </cfRule>
  </conditionalFormatting>
  <conditionalFormatting sqref="H89">
    <cfRule type="containsText" dxfId="12889" priority="2294" operator="containsText" text="PAR">
      <formula>NOT(ISERROR(SEARCH("PAR",H89)))</formula>
    </cfRule>
  </conditionalFormatting>
  <conditionalFormatting sqref="I89">
    <cfRule type="containsText" dxfId="12888" priority="2284" operator="containsText" text="Non-PAR">
      <formula>NOT(ISERROR(SEARCH("Non-PAR",I89)))</formula>
    </cfRule>
  </conditionalFormatting>
  <conditionalFormatting sqref="I89">
    <cfRule type="containsText" dxfId="12887" priority="2285" operator="containsText" text="See Non-PAR">
      <formula>NOT(ISERROR(SEARCH("See Non-PAR",I89)))</formula>
    </cfRule>
  </conditionalFormatting>
  <conditionalFormatting sqref="I89">
    <cfRule type="containsText" dxfId="12886" priority="2286" operator="containsText" text="PAR">
      <formula>NOT(ISERROR(SEARCH("PAR",I89)))</formula>
    </cfRule>
  </conditionalFormatting>
  <conditionalFormatting sqref="I89">
    <cfRule type="containsText" dxfId="12885" priority="2289" operator="containsText" text="See Non-PAR">
      <formula>NOT(ISERROR(SEARCH("See Non-PAR",I89)))</formula>
    </cfRule>
  </conditionalFormatting>
  <conditionalFormatting sqref="I89">
    <cfRule type="containsText" dxfId="12884" priority="2287" operator="containsText" text="Non-PAR">
      <formula>NOT(ISERROR(SEARCH("Non-PAR",I89)))</formula>
    </cfRule>
  </conditionalFormatting>
  <conditionalFormatting sqref="I89">
    <cfRule type="containsText" dxfId="12883" priority="2288" operator="containsText" text="PAR">
      <formula>NOT(ISERROR(SEARCH("PAR",I89)))</formula>
    </cfRule>
  </conditionalFormatting>
  <conditionalFormatting sqref="O89:R89 T89:AD89">
    <cfRule type="containsText" dxfId="12882" priority="2264" operator="containsText" text="Non-PAR">
      <formula>NOT(ISERROR(SEARCH("Non-PAR",O89)))</formula>
    </cfRule>
  </conditionalFormatting>
  <conditionalFormatting sqref="O89:R89 T89:AD89">
    <cfRule type="containsText" dxfId="12881" priority="2265" operator="containsText" text="See Non-PAR">
      <formula>NOT(ISERROR(SEARCH("See Non-PAR",O89)))</formula>
    </cfRule>
  </conditionalFormatting>
  <conditionalFormatting sqref="T61:V61">
    <cfRule type="containsText" dxfId="12880" priority="2263" operator="containsText" text="PAR">
      <formula>NOT(ISERROR(SEARCH("PAR",T61)))</formula>
    </cfRule>
  </conditionalFormatting>
  <conditionalFormatting sqref="T61:V61">
    <cfRule type="containsText" dxfId="12879" priority="2259" operator="containsText" text="See Non-PAR">
      <formula>NOT(ISERROR(SEARCH("See Non-PAR",T61)))</formula>
    </cfRule>
    <cfRule type="containsText" dxfId="12878" priority="2260" operator="containsText" text="Non-PAR">
      <formula>NOT(ISERROR(SEARCH("Non-PAR",T61)))</formula>
    </cfRule>
  </conditionalFormatting>
  <conditionalFormatting sqref="T61:V61">
    <cfRule type="containsText" dxfId="12877" priority="2261" operator="containsText" text="See Non-PAR">
      <formula>NOT(ISERROR(SEARCH("See Non-PAR",T61)))</formula>
    </cfRule>
    <cfRule type="containsText" dxfId="12876" priority="2262" operator="containsText" text="PAR">
      <formula>NOT(ISERROR(SEARCH("PAR",T61)))</formula>
    </cfRule>
  </conditionalFormatting>
  <conditionalFormatting sqref="T61:V61">
    <cfRule type="containsText" dxfId="12875" priority="2256" operator="containsText" text="Non-PAR">
      <formula>NOT(ISERROR(SEARCH("Non-PAR",T61)))</formula>
    </cfRule>
  </conditionalFormatting>
  <conditionalFormatting sqref="T61:V61">
    <cfRule type="containsText" dxfId="12874" priority="2258" operator="containsText" text="PAR">
      <formula>NOT(ISERROR(SEARCH("PAR",T61)))</formula>
    </cfRule>
  </conditionalFormatting>
  <conditionalFormatting sqref="T61:V61">
    <cfRule type="containsText" dxfId="12873" priority="2257" operator="containsText" text="See Non-PAR">
      <formula>NOT(ISERROR(SEARCH("See Non-PAR",T61)))</formula>
    </cfRule>
  </conditionalFormatting>
  <conditionalFormatting sqref="AG61">
    <cfRule type="containsText" dxfId="12872" priority="2255" operator="containsText" text="PAR">
      <formula>NOT(ISERROR(SEARCH("PAR",AG61)))</formula>
    </cfRule>
  </conditionalFormatting>
  <conditionalFormatting sqref="AG61">
    <cfRule type="containsText" dxfId="12871" priority="2254" operator="containsText" text="See Non-PAR">
      <formula>NOT(ISERROR(SEARCH("See Non-PAR",AG61)))</formula>
    </cfRule>
  </conditionalFormatting>
  <conditionalFormatting sqref="C50 A50">
    <cfRule type="containsText" dxfId="12870" priority="2251" operator="containsText" text="SELF">
      <formula>NOT(ISERROR(SEARCH("SELF",A50)))</formula>
    </cfRule>
  </conditionalFormatting>
  <conditionalFormatting sqref="L27 P27 T27 X27 AB27 AG27 AK27 AO27 AO32 AK32 AG32 AB32 X32 T32 P32 L32 D27:D32">
    <cfRule type="containsText" dxfId="12869" priority="2248" operator="containsText" text="Referral Required">
      <formula>NOT(ISERROR(SEARCH("Referral Required",D27)))</formula>
    </cfRule>
    <cfRule type="containsText" dxfId="12868" priority="2249" operator="containsText" text="Authorization Required">
      <formula>NOT(ISERROR(SEARCH("Authorization Required",D27)))</formula>
    </cfRule>
    <cfRule type="containsText" dxfId="12867" priority="2250" operator="containsText" text="No Ref/No Auth Required">
      <formula>NOT(ISERROR(SEARCH("No Ref/No Auth Required",D27)))</formula>
    </cfRule>
  </conditionalFormatting>
  <conditionalFormatting sqref="P60">
    <cfRule type="containsText" dxfId="12866" priority="2247" operator="containsText" text="See Non-PAR">
      <formula>NOT(ISERROR(SEARCH("See Non-PAR",P60)))</formula>
    </cfRule>
  </conditionalFormatting>
  <conditionalFormatting sqref="F144:G144">
    <cfRule type="containsText" dxfId="12865" priority="2241" operator="containsText" text="See Non-PAR">
      <formula>NOT(ISERROR(SEARCH("See Non-PAR",F144)))</formula>
    </cfRule>
  </conditionalFormatting>
  <conditionalFormatting sqref="F144:G144">
    <cfRule type="containsText" dxfId="12864" priority="2240" operator="containsText" text="Non-PAR">
      <formula>NOT(ISERROR(SEARCH("Non-PAR",F144)))</formula>
    </cfRule>
  </conditionalFormatting>
  <conditionalFormatting sqref="F144:G144">
    <cfRule type="containsText" dxfId="12863" priority="2239" operator="containsText" text="See Non-PAR">
      <formula>NOT(ISERROR(SEARCH("See Non-PAR",F144)))</formula>
    </cfRule>
  </conditionalFormatting>
  <conditionalFormatting sqref="F144:G144">
    <cfRule type="containsText" dxfId="12862" priority="2238" operator="containsText" text="PAR">
      <formula>NOT(ISERROR(SEARCH("PAR",F144)))</formula>
    </cfRule>
  </conditionalFormatting>
  <conditionalFormatting sqref="F144:G144">
    <cfRule type="containsText" dxfId="12861" priority="2237" operator="containsText" text="Non-PAR">
      <formula>NOT(ISERROR(SEARCH("Non-PAR",F144)))</formula>
    </cfRule>
  </conditionalFormatting>
  <conditionalFormatting sqref="J68">
    <cfRule type="containsText" dxfId="12860" priority="2215" operator="containsText" text="Non">
      <formula>NOT(ISERROR(SEARCH("Non",J68)))</formula>
    </cfRule>
  </conditionalFormatting>
  <conditionalFormatting sqref="J68">
    <cfRule type="containsText" dxfId="12859" priority="2219" operator="containsText" text="See Non-PAR">
      <formula>NOT(ISERROR(SEARCH("See Non-PAR",J68)))</formula>
    </cfRule>
  </conditionalFormatting>
  <conditionalFormatting sqref="J68">
    <cfRule type="containsText" dxfId="12858" priority="2220" operator="containsText" text="PAR">
      <formula>NOT(ISERROR(SEARCH("PAR",J68)))</formula>
    </cfRule>
  </conditionalFormatting>
  <conditionalFormatting sqref="J68">
    <cfRule type="containsText" dxfId="12857" priority="2217" operator="containsText" text="Non-PAR">
      <formula>NOT(ISERROR(SEARCH("Non-PAR",J68)))</formula>
    </cfRule>
  </conditionalFormatting>
  <conditionalFormatting sqref="J68">
    <cfRule type="containsText" dxfId="12856" priority="2218" operator="containsText" text="OON ">
      <formula>NOT(ISERROR(SEARCH("OON ",J68)))</formula>
    </cfRule>
  </conditionalFormatting>
  <conditionalFormatting sqref="J68">
    <cfRule type="containsText" dxfId="12855" priority="2216" operator="containsText" text="OON">
      <formula>NOT(ISERROR(SEARCH("OON",J68)))</formula>
    </cfRule>
  </conditionalFormatting>
  <conditionalFormatting sqref="J68">
    <cfRule type="containsText" dxfId="12854" priority="2213" operator="containsText" text="OON">
      <formula>NOT(ISERROR(SEARCH("OON",J68)))</formula>
    </cfRule>
    <cfRule type="containsText" dxfId="12853" priority="2214" operator="containsText" text="Non">
      <formula>NOT(ISERROR(SEARCH("Non",J68)))</formula>
    </cfRule>
  </conditionalFormatting>
  <conditionalFormatting sqref="J69">
    <cfRule type="containsText" dxfId="12852" priority="2207" operator="containsText" text="Non">
      <formula>NOT(ISERROR(SEARCH("Non",J69)))</formula>
    </cfRule>
  </conditionalFormatting>
  <conditionalFormatting sqref="J69">
    <cfRule type="containsText" dxfId="12851" priority="2211" operator="containsText" text="See Non-PAR">
      <formula>NOT(ISERROR(SEARCH("See Non-PAR",J69)))</formula>
    </cfRule>
  </conditionalFormatting>
  <conditionalFormatting sqref="J69">
    <cfRule type="containsText" dxfId="12850" priority="2212" operator="containsText" text="PAR">
      <formula>NOT(ISERROR(SEARCH("PAR",J69)))</formula>
    </cfRule>
  </conditionalFormatting>
  <conditionalFormatting sqref="J69">
    <cfRule type="containsText" dxfId="12849" priority="2209" operator="containsText" text="Non-PAR">
      <formula>NOT(ISERROR(SEARCH("Non-PAR",J69)))</formula>
    </cfRule>
  </conditionalFormatting>
  <conditionalFormatting sqref="J69">
    <cfRule type="containsText" dxfId="12848" priority="2210" operator="containsText" text="OON ">
      <formula>NOT(ISERROR(SEARCH("OON ",J69)))</formula>
    </cfRule>
  </conditionalFormatting>
  <conditionalFormatting sqref="J69">
    <cfRule type="containsText" dxfId="12847" priority="2208" operator="containsText" text="OON">
      <formula>NOT(ISERROR(SEARCH("OON",J69)))</formula>
    </cfRule>
  </conditionalFormatting>
  <conditionalFormatting sqref="J69">
    <cfRule type="containsText" dxfId="12846" priority="2205" operator="containsText" text="OON">
      <formula>NOT(ISERROR(SEARCH("OON",J69)))</formula>
    </cfRule>
    <cfRule type="containsText" dxfId="12845" priority="2206" operator="containsText" text="Non">
      <formula>NOT(ISERROR(SEARCH("Non",J69)))</formula>
    </cfRule>
  </conditionalFormatting>
  <conditionalFormatting sqref="M148:Q148">
    <cfRule type="containsText" dxfId="12844" priority="2201" operator="containsText" text="Non-PAR">
      <formula>NOT(ISERROR(SEARCH("Non-PAR",M148)))</formula>
    </cfRule>
    <cfRule type="containsText" dxfId="12843" priority="2202" operator="containsText" text="PAR">
      <formula>NOT(ISERROR(SEARCH("PAR",M148)))</formula>
    </cfRule>
  </conditionalFormatting>
  <conditionalFormatting sqref="F148:K148">
    <cfRule type="containsText" dxfId="12842" priority="2191" operator="containsText" text="See Non-PAR">
      <formula>NOT(ISERROR(SEARCH("See Non-PAR",F148)))</formula>
    </cfRule>
  </conditionalFormatting>
  <conditionalFormatting sqref="G148 K148">
    <cfRule type="containsText" dxfId="12841" priority="2194" operator="containsText" text="See Non-PAR">
      <formula>NOT(ISERROR(SEARCH("See Non-PAR",G148)))</formula>
    </cfRule>
    <cfRule type="containsText" dxfId="12840" priority="2200" operator="containsText" text="Non-PAR">
      <formula>NOT(ISERROR(SEARCH("Non-PAR",G148)))</formula>
    </cfRule>
  </conditionalFormatting>
  <conditionalFormatting sqref="G148">
    <cfRule type="containsText" dxfId="12839" priority="2193" operator="containsText" text="PAR">
      <formula>NOT(ISERROR(SEARCH("PAR",G148)))</formula>
    </cfRule>
  </conditionalFormatting>
  <conditionalFormatting sqref="K148">
    <cfRule type="containsText" dxfId="12838" priority="2192" operator="containsText" text="PAR">
      <formula>NOT(ISERROR(SEARCH("PAR",K148)))</formula>
    </cfRule>
  </conditionalFormatting>
  <conditionalFormatting sqref="AL148:AM148">
    <cfRule type="containsText" dxfId="12837" priority="2199" operator="containsText" text="See Non-PAR">
      <formula>NOT(ISERROR(SEARCH("See Non-PAR",AL148)))</formula>
    </cfRule>
  </conditionalFormatting>
  <conditionalFormatting sqref="T148:AE148">
    <cfRule type="containsText" dxfId="12836" priority="2189" operator="containsText" text="Non-PAR">
      <formula>NOT(ISERROR(SEARCH("Non-PAR",T148)))</formula>
    </cfRule>
    <cfRule type="containsText" dxfId="12835" priority="2190" operator="containsText" text="See Non-PAR">
      <formula>NOT(ISERROR(SEARCH("See Non-PAR",T148)))</formula>
    </cfRule>
  </conditionalFormatting>
  <conditionalFormatting sqref="T148:AE148">
    <cfRule type="containsText" dxfId="12834" priority="2195" operator="containsText" text="PAR">
      <formula>NOT(ISERROR(SEARCH("PAR",T148)))</formula>
    </cfRule>
  </conditionalFormatting>
  <conditionalFormatting sqref="AK148">
    <cfRule type="containsText" dxfId="12833" priority="2197" operator="containsText" text="See Non-PAR">
      <formula>NOT(ISERROR(SEARCH("See Non-PAR",AK148)))</formula>
    </cfRule>
  </conditionalFormatting>
  <conditionalFormatting sqref="AK148 F148:K148">
    <cfRule type="containsText" dxfId="12832" priority="2196" operator="containsText" text="Non-PAR">
      <formula>NOT(ISERROR(SEARCH("Non-PAR",F148)))</formula>
    </cfRule>
  </conditionalFormatting>
  <conditionalFormatting sqref="AK148 G148 K148">
    <cfRule type="containsText" dxfId="12831" priority="2198" operator="containsText" text="PAR">
      <formula>NOT(ISERROR(SEARCH("PAR",G148)))</formula>
    </cfRule>
  </conditionalFormatting>
  <conditionalFormatting sqref="G148">
    <cfRule type="containsText" dxfId="12830" priority="2188" operator="containsText" text="nON">
      <formula>NOT(ISERROR(SEARCH("nON",G148)))</formula>
    </cfRule>
  </conditionalFormatting>
  <conditionalFormatting sqref="K148">
    <cfRule type="containsText" dxfId="12829" priority="2187" operator="containsText" text="nON">
      <formula>NOT(ISERROR(SEARCH("nON",K148)))</formula>
    </cfRule>
  </conditionalFormatting>
  <conditionalFormatting sqref="F8:F9 G9:AO9">
    <cfRule type="containsText" dxfId="12828" priority="2184" operator="containsText" text="Non-PAR">
      <formula>NOT(ISERROR(SEARCH("Non-PAR",F8)))</formula>
    </cfRule>
  </conditionalFormatting>
  <conditionalFormatting sqref="F86">
    <cfRule type="containsText" dxfId="12827" priority="2177" operator="containsText" text="Non-PAR">
      <formula>NOT(ISERROR(SEARCH("Non-PAR",F86)))</formula>
    </cfRule>
  </conditionalFormatting>
  <conditionalFormatting sqref="F86">
    <cfRule type="containsText" dxfId="12826" priority="2178" operator="containsText" text="See Non-PAR">
      <formula>NOT(ISERROR(SEARCH("See Non-PAR",F86)))</formula>
    </cfRule>
  </conditionalFormatting>
  <conditionalFormatting sqref="F86">
    <cfRule type="containsText" dxfId="12825" priority="2179" operator="containsText" text="PAR">
      <formula>NOT(ISERROR(SEARCH("PAR",F86)))</formula>
    </cfRule>
  </conditionalFormatting>
  <conditionalFormatting sqref="F86">
    <cfRule type="containsText" dxfId="12824" priority="2182" operator="containsText" text="See Non-PAR">
      <formula>NOT(ISERROR(SEARCH("See Non-PAR",F86)))</formula>
    </cfRule>
  </conditionalFormatting>
  <conditionalFormatting sqref="F86">
    <cfRule type="containsText" dxfId="12823" priority="2180" operator="containsText" text="Non-PAR">
      <formula>NOT(ISERROR(SEARCH("Non-PAR",F86)))</formula>
    </cfRule>
  </conditionalFormatting>
  <conditionalFormatting sqref="F86">
    <cfRule type="containsText" dxfId="12822" priority="2181" operator="containsText" text="PAR">
      <formula>NOT(ISERROR(SEARCH("PAR",F86)))</formula>
    </cfRule>
  </conditionalFormatting>
  <conditionalFormatting sqref="G86">
    <cfRule type="containsText" dxfId="12821" priority="2171" operator="containsText" text="Non-PAR">
      <formula>NOT(ISERROR(SEARCH("Non-PAR",G86)))</formula>
    </cfRule>
  </conditionalFormatting>
  <conditionalFormatting sqref="G86">
    <cfRule type="containsText" dxfId="12820" priority="2172" operator="containsText" text="See Non-PAR">
      <formula>NOT(ISERROR(SEARCH("See Non-PAR",G86)))</formula>
    </cfRule>
  </conditionalFormatting>
  <conditionalFormatting sqref="G86">
    <cfRule type="containsText" dxfId="12819" priority="2173" operator="containsText" text="PAR">
      <formula>NOT(ISERROR(SEARCH("PAR",G86)))</formula>
    </cfRule>
  </conditionalFormatting>
  <conditionalFormatting sqref="G86">
    <cfRule type="containsText" dxfId="12818" priority="2176" operator="containsText" text="See Non-PAR">
      <formula>NOT(ISERROR(SEARCH("See Non-PAR",G86)))</formula>
    </cfRule>
  </conditionalFormatting>
  <conditionalFormatting sqref="G86">
    <cfRule type="containsText" dxfId="12817" priority="2174" operator="containsText" text="Non-PAR">
      <formula>NOT(ISERROR(SEARCH("Non-PAR",G86)))</formula>
    </cfRule>
  </conditionalFormatting>
  <conditionalFormatting sqref="G86">
    <cfRule type="containsText" dxfId="12816" priority="2175" operator="containsText" text="PAR">
      <formula>NOT(ISERROR(SEARCH("PAR",G86)))</formula>
    </cfRule>
  </conditionalFormatting>
  <conditionalFormatting sqref="H86">
    <cfRule type="containsText" dxfId="12815" priority="2165" operator="containsText" text="Non-PAR">
      <formula>NOT(ISERROR(SEARCH("Non-PAR",H86)))</formula>
    </cfRule>
  </conditionalFormatting>
  <conditionalFormatting sqref="H86">
    <cfRule type="containsText" dxfId="12814" priority="2166" operator="containsText" text="See Non-PAR">
      <formula>NOT(ISERROR(SEARCH("See Non-PAR",H86)))</formula>
    </cfRule>
  </conditionalFormatting>
  <conditionalFormatting sqref="H86">
    <cfRule type="containsText" dxfId="12813" priority="2167" operator="containsText" text="PAR">
      <formula>NOT(ISERROR(SEARCH("PAR",H86)))</formula>
    </cfRule>
  </conditionalFormatting>
  <conditionalFormatting sqref="H86">
    <cfRule type="containsText" dxfId="12812" priority="2170" operator="containsText" text="See Non-PAR">
      <formula>NOT(ISERROR(SEARCH("See Non-PAR",H86)))</formula>
    </cfRule>
  </conditionalFormatting>
  <conditionalFormatting sqref="H86">
    <cfRule type="containsText" dxfId="12811" priority="2168" operator="containsText" text="Non-PAR">
      <formula>NOT(ISERROR(SEARCH("Non-PAR",H86)))</formula>
    </cfRule>
  </conditionalFormatting>
  <conditionalFormatting sqref="H86">
    <cfRule type="containsText" dxfId="12810" priority="2169" operator="containsText" text="PAR">
      <formula>NOT(ISERROR(SEARCH("PAR",H86)))</formula>
    </cfRule>
  </conditionalFormatting>
  <conditionalFormatting sqref="I86">
    <cfRule type="containsText" dxfId="12809" priority="2159" operator="containsText" text="Non-PAR">
      <formula>NOT(ISERROR(SEARCH("Non-PAR",I86)))</formula>
    </cfRule>
  </conditionalFormatting>
  <conditionalFormatting sqref="I86">
    <cfRule type="containsText" dxfId="12808" priority="2160" operator="containsText" text="See Non-PAR">
      <formula>NOT(ISERROR(SEARCH("See Non-PAR",I86)))</formula>
    </cfRule>
  </conditionalFormatting>
  <conditionalFormatting sqref="I86">
    <cfRule type="containsText" dxfId="12807" priority="2161" operator="containsText" text="PAR">
      <formula>NOT(ISERROR(SEARCH("PAR",I86)))</formula>
    </cfRule>
  </conditionalFormatting>
  <conditionalFormatting sqref="I86">
    <cfRule type="containsText" dxfId="12806" priority="2164" operator="containsText" text="See Non-PAR">
      <formula>NOT(ISERROR(SEARCH("See Non-PAR",I86)))</formula>
    </cfRule>
  </conditionalFormatting>
  <conditionalFormatting sqref="I86">
    <cfRule type="containsText" dxfId="12805" priority="2162" operator="containsText" text="Non-PAR">
      <formula>NOT(ISERROR(SEARCH("Non-PAR",I86)))</formula>
    </cfRule>
  </conditionalFormatting>
  <conditionalFormatting sqref="I86">
    <cfRule type="containsText" dxfId="12804" priority="2163" operator="containsText" text="PAR">
      <formula>NOT(ISERROR(SEARCH("PAR",I86)))</formula>
    </cfRule>
  </conditionalFormatting>
  <conditionalFormatting sqref="J86">
    <cfRule type="containsText" dxfId="12803" priority="2153" operator="containsText" text="Non-PAR">
      <formula>NOT(ISERROR(SEARCH("Non-PAR",J86)))</formula>
    </cfRule>
  </conditionalFormatting>
  <conditionalFormatting sqref="J86">
    <cfRule type="containsText" dxfId="12802" priority="2154" operator="containsText" text="See Non-PAR">
      <formula>NOT(ISERROR(SEARCH("See Non-PAR",J86)))</formula>
    </cfRule>
  </conditionalFormatting>
  <conditionalFormatting sqref="J86">
    <cfRule type="containsText" dxfId="12801" priority="2155" operator="containsText" text="PAR">
      <formula>NOT(ISERROR(SEARCH("PAR",J86)))</formula>
    </cfRule>
  </conditionalFormatting>
  <conditionalFormatting sqref="J86">
    <cfRule type="containsText" dxfId="12800" priority="2158" operator="containsText" text="See Non-PAR">
      <formula>NOT(ISERROR(SEARCH("See Non-PAR",J86)))</formula>
    </cfRule>
  </conditionalFormatting>
  <conditionalFormatting sqref="J86">
    <cfRule type="containsText" dxfId="12799" priority="2156" operator="containsText" text="Non-PAR">
      <formula>NOT(ISERROR(SEARCH("Non-PAR",J86)))</formula>
    </cfRule>
  </conditionalFormatting>
  <conditionalFormatting sqref="J86">
    <cfRule type="containsText" dxfId="12798" priority="2157" operator="containsText" text="PAR">
      <formula>NOT(ISERROR(SEARCH("PAR",J86)))</formula>
    </cfRule>
  </conditionalFormatting>
  <conditionalFormatting sqref="K86">
    <cfRule type="containsText" dxfId="12797" priority="2147" operator="containsText" text="Non-PAR">
      <formula>NOT(ISERROR(SEARCH("Non-PAR",K86)))</formula>
    </cfRule>
  </conditionalFormatting>
  <conditionalFormatting sqref="K86">
    <cfRule type="containsText" dxfId="12796" priority="2148" operator="containsText" text="See Non-PAR">
      <formula>NOT(ISERROR(SEARCH("See Non-PAR",K86)))</formula>
    </cfRule>
  </conditionalFormatting>
  <conditionalFormatting sqref="K86">
    <cfRule type="containsText" dxfId="12795" priority="2149" operator="containsText" text="PAR">
      <formula>NOT(ISERROR(SEARCH("PAR",K86)))</formula>
    </cfRule>
  </conditionalFormatting>
  <conditionalFormatting sqref="K86">
    <cfRule type="containsText" dxfId="12794" priority="2152" operator="containsText" text="See Non-PAR">
      <formula>NOT(ISERROR(SEARCH("See Non-PAR",K86)))</formula>
    </cfRule>
  </conditionalFormatting>
  <conditionalFormatting sqref="K86">
    <cfRule type="containsText" dxfId="12793" priority="2150" operator="containsText" text="Non-PAR">
      <formula>NOT(ISERROR(SEARCH("Non-PAR",K86)))</formula>
    </cfRule>
  </conditionalFormatting>
  <conditionalFormatting sqref="K86">
    <cfRule type="containsText" dxfId="12792" priority="2151" operator="containsText" text="PAR">
      <formula>NOT(ISERROR(SEARCH("PAR",K86)))</formula>
    </cfRule>
  </conditionalFormatting>
  <conditionalFormatting sqref="L86">
    <cfRule type="containsText" dxfId="12791" priority="2141" operator="containsText" text="Non-PAR">
      <formula>NOT(ISERROR(SEARCH("Non-PAR",L86)))</formula>
    </cfRule>
  </conditionalFormatting>
  <conditionalFormatting sqref="L86">
    <cfRule type="containsText" dxfId="12790" priority="2142" operator="containsText" text="See Non-PAR">
      <formula>NOT(ISERROR(SEARCH("See Non-PAR",L86)))</formula>
    </cfRule>
  </conditionalFormatting>
  <conditionalFormatting sqref="L86">
    <cfRule type="containsText" dxfId="12789" priority="2143" operator="containsText" text="PAR">
      <formula>NOT(ISERROR(SEARCH("PAR",L86)))</formula>
    </cfRule>
  </conditionalFormatting>
  <conditionalFormatting sqref="L86">
    <cfRule type="containsText" dxfId="12788" priority="2146" operator="containsText" text="See Non-PAR">
      <formula>NOT(ISERROR(SEARCH("See Non-PAR",L86)))</formula>
    </cfRule>
  </conditionalFormatting>
  <conditionalFormatting sqref="L86">
    <cfRule type="containsText" dxfId="12787" priority="2144" operator="containsText" text="Non-PAR">
      <formula>NOT(ISERROR(SEARCH("Non-PAR",L86)))</formula>
    </cfRule>
  </conditionalFormatting>
  <conditionalFormatting sqref="L86">
    <cfRule type="containsText" dxfId="12786" priority="2145" operator="containsText" text="PAR">
      <formula>NOT(ISERROR(SEARCH("PAR",L86)))</formula>
    </cfRule>
  </conditionalFormatting>
  <conditionalFormatting sqref="M86">
    <cfRule type="containsText" dxfId="12785" priority="2135" operator="containsText" text="Non-PAR">
      <formula>NOT(ISERROR(SEARCH("Non-PAR",M86)))</formula>
    </cfRule>
  </conditionalFormatting>
  <conditionalFormatting sqref="M86">
    <cfRule type="containsText" dxfId="12784" priority="2136" operator="containsText" text="See Non-PAR">
      <formula>NOT(ISERROR(SEARCH("See Non-PAR",M86)))</formula>
    </cfRule>
  </conditionalFormatting>
  <conditionalFormatting sqref="M86">
    <cfRule type="containsText" dxfId="12783" priority="2137" operator="containsText" text="PAR">
      <formula>NOT(ISERROR(SEARCH("PAR",M86)))</formula>
    </cfRule>
  </conditionalFormatting>
  <conditionalFormatting sqref="M86">
    <cfRule type="containsText" dxfId="12782" priority="2140" operator="containsText" text="See Non-PAR">
      <formula>NOT(ISERROR(SEARCH("See Non-PAR",M86)))</formula>
    </cfRule>
  </conditionalFormatting>
  <conditionalFormatting sqref="M86">
    <cfRule type="containsText" dxfId="12781" priority="2138" operator="containsText" text="Non-PAR">
      <formula>NOT(ISERROR(SEARCH("Non-PAR",M86)))</formula>
    </cfRule>
  </conditionalFormatting>
  <conditionalFormatting sqref="M86">
    <cfRule type="containsText" dxfId="12780" priority="2139" operator="containsText" text="PAR">
      <formula>NOT(ISERROR(SEARCH("PAR",M86)))</formula>
    </cfRule>
  </conditionalFormatting>
  <conditionalFormatting sqref="N86">
    <cfRule type="containsText" dxfId="12779" priority="2129" operator="containsText" text="Non-PAR">
      <formula>NOT(ISERROR(SEARCH("Non-PAR",N86)))</formula>
    </cfRule>
  </conditionalFormatting>
  <conditionalFormatting sqref="N86">
    <cfRule type="containsText" dxfId="12778" priority="2130" operator="containsText" text="See Non-PAR">
      <formula>NOT(ISERROR(SEARCH("See Non-PAR",N86)))</formula>
    </cfRule>
  </conditionalFormatting>
  <conditionalFormatting sqref="N86">
    <cfRule type="containsText" dxfId="12777" priority="2131" operator="containsText" text="PAR">
      <formula>NOT(ISERROR(SEARCH("PAR",N86)))</formula>
    </cfRule>
  </conditionalFormatting>
  <conditionalFormatting sqref="N86">
    <cfRule type="containsText" dxfId="12776" priority="2134" operator="containsText" text="See Non-PAR">
      <formula>NOT(ISERROR(SEARCH("See Non-PAR",N86)))</formula>
    </cfRule>
  </conditionalFormatting>
  <conditionalFormatting sqref="N86">
    <cfRule type="containsText" dxfId="12775" priority="2132" operator="containsText" text="Non-PAR">
      <formula>NOT(ISERROR(SEARCH("Non-PAR",N86)))</formula>
    </cfRule>
  </conditionalFormatting>
  <conditionalFormatting sqref="N86">
    <cfRule type="containsText" dxfId="12774" priority="2133" operator="containsText" text="PAR">
      <formula>NOT(ISERROR(SEARCH("PAR",N86)))</formula>
    </cfRule>
  </conditionalFormatting>
  <conditionalFormatting sqref="O86">
    <cfRule type="containsText" dxfId="12773" priority="2123" operator="containsText" text="Non-PAR">
      <formula>NOT(ISERROR(SEARCH("Non-PAR",O86)))</formula>
    </cfRule>
  </conditionalFormatting>
  <conditionalFormatting sqref="O86">
    <cfRule type="containsText" dxfId="12772" priority="2124" operator="containsText" text="See Non-PAR">
      <formula>NOT(ISERROR(SEARCH("See Non-PAR",O86)))</formula>
    </cfRule>
  </conditionalFormatting>
  <conditionalFormatting sqref="O86">
    <cfRule type="containsText" dxfId="12771" priority="2125" operator="containsText" text="PAR">
      <formula>NOT(ISERROR(SEARCH("PAR",O86)))</formula>
    </cfRule>
  </conditionalFormatting>
  <conditionalFormatting sqref="O86">
    <cfRule type="containsText" dxfId="12770" priority="2128" operator="containsText" text="See Non-PAR">
      <formula>NOT(ISERROR(SEARCH("See Non-PAR",O86)))</formula>
    </cfRule>
  </conditionalFormatting>
  <conditionalFormatting sqref="O86">
    <cfRule type="containsText" dxfId="12769" priority="2126" operator="containsText" text="Non-PAR">
      <formula>NOT(ISERROR(SEARCH("Non-PAR",O86)))</formula>
    </cfRule>
  </conditionalFormatting>
  <conditionalFormatting sqref="O86">
    <cfRule type="containsText" dxfId="12768" priority="2127" operator="containsText" text="PAR">
      <formula>NOT(ISERROR(SEARCH("PAR",O86)))</formula>
    </cfRule>
  </conditionalFormatting>
  <conditionalFormatting sqref="P86">
    <cfRule type="containsText" dxfId="12767" priority="2117" operator="containsText" text="Non-PAR">
      <formula>NOT(ISERROR(SEARCH("Non-PAR",P86)))</formula>
    </cfRule>
  </conditionalFormatting>
  <conditionalFormatting sqref="P86">
    <cfRule type="containsText" dxfId="12766" priority="2118" operator="containsText" text="See Non-PAR">
      <formula>NOT(ISERROR(SEARCH("See Non-PAR",P86)))</formula>
    </cfRule>
  </conditionalFormatting>
  <conditionalFormatting sqref="P86">
    <cfRule type="containsText" dxfId="12765" priority="2119" operator="containsText" text="PAR">
      <formula>NOT(ISERROR(SEARCH("PAR",P86)))</formula>
    </cfRule>
  </conditionalFormatting>
  <conditionalFormatting sqref="P86">
    <cfRule type="containsText" dxfId="12764" priority="2122" operator="containsText" text="See Non-PAR">
      <formula>NOT(ISERROR(SEARCH("See Non-PAR",P86)))</formula>
    </cfRule>
  </conditionalFormatting>
  <conditionalFormatting sqref="P86">
    <cfRule type="containsText" dxfId="12763" priority="2120" operator="containsText" text="Non-PAR">
      <formula>NOT(ISERROR(SEARCH("Non-PAR",P86)))</formula>
    </cfRule>
  </conditionalFormatting>
  <conditionalFormatting sqref="P86">
    <cfRule type="containsText" dxfId="12762" priority="2121" operator="containsText" text="PAR">
      <formula>NOT(ISERROR(SEARCH("PAR",P86)))</formula>
    </cfRule>
  </conditionalFormatting>
  <conditionalFormatting sqref="Q86">
    <cfRule type="containsText" dxfId="12761" priority="2111" operator="containsText" text="Non-PAR">
      <formula>NOT(ISERROR(SEARCH("Non-PAR",Q86)))</formula>
    </cfRule>
  </conditionalFormatting>
  <conditionalFormatting sqref="Q86">
    <cfRule type="containsText" dxfId="12760" priority="2112" operator="containsText" text="See Non-PAR">
      <formula>NOT(ISERROR(SEARCH("See Non-PAR",Q86)))</formula>
    </cfRule>
  </conditionalFormatting>
  <conditionalFormatting sqref="Q86">
    <cfRule type="containsText" dxfId="12759" priority="2113" operator="containsText" text="PAR">
      <formula>NOT(ISERROR(SEARCH("PAR",Q86)))</formula>
    </cfRule>
  </conditionalFormatting>
  <conditionalFormatting sqref="Q86">
    <cfRule type="containsText" dxfId="12758" priority="2116" operator="containsText" text="See Non-PAR">
      <formula>NOT(ISERROR(SEARCH("See Non-PAR",Q86)))</formula>
    </cfRule>
  </conditionalFormatting>
  <conditionalFormatting sqref="Q86">
    <cfRule type="containsText" dxfId="12757" priority="2114" operator="containsText" text="Non-PAR">
      <formula>NOT(ISERROR(SEARCH("Non-PAR",Q86)))</formula>
    </cfRule>
  </conditionalFormatting>
  <conditionalFormatting sqref="Q86">
    <cfRule type="containsText" dxfId="12756" priority="2115" operator="containsText" text="PAR">
      <formula>NOT(ISERROR(SEARCH("PAR",Q86)))</formula>
    </cfRule>
  </conditionalFormatting>
  <conditionalFormatting sqref="R86">
    <cfRule type="containsText" dxfId="12755" priority="2105" operator="containsText" text="Non-PAR">
      <formula>NOT(ISERROR(SEARCH("Non-PAR",R86)))</formula>
    </cfRule>
  </conditionalFormatting>
  <conditionalFormatting sqref="R86">
    <cfRule type="containsText" dxfId="12754" priority="2106" operator="containsText" text="See Non-PAR">
      <formula>NOT(ISERROR(SEARCH("See Non-PAR",R86)))</formula>
    </cfRule>
  </conditionalFormatting>
  <conditionalFormatting sqref="R86">
    <cfRule type="containsText" dxfId="12753" priority="2107" operator="containsText" text="PAR">
      <formula>NOT(ISERROR(SEARCH("PAR",R86)))</formula>
    </cfRule>
  </conditionalFormatting>
  <conditionalFormatting sqref="R86">
    <cfRule type="containsText" dxfId="12752" priority="2110" operator="containsText" text="See Non-PAR">
      <formula>NOT(ISERROR(SEARCH("See Non-PAR",R86)))</formula>
    </cfRule>
  </conditionalFormatting>
  <conditionalFormatting sqref="R86">
    <cfRule type="containsText" dxfId="12751" priority="2108" operator="containsText" text="Non-PAR">
      <formula>NOT(ISERROR(SEARCH("Non-PAR",R86)))</formula>
    </cfRule>
  </conditionalFormatting>
  <conditionalFormatting sqref="R86">
    <cfRule type="containsText" dxfId="12750" priority="2109" operator="containsText" text="PAR">
      <formula>NOT(ISERROR(SEARCH("PAR",R86)))</formula>
    </cfRule>
  </conditionalFormatting>
  <conditionalFormatting sqref="T86">
    <cfRule type="containsText" dxfId="12749" priority="2093" operator="containsText" text="Non-PAR">
      <formula>NOT(ISERROR(SEARCH("Non-PAR",T86)))</formula>
    </cfRule>
  </conditionalFormatting>
  <conditionalFormatting sqref="T86">
    <cfRule type="containsText" dxfId="12748" priority="2094" operator="containsText" text="See Non-PAR">
      <formula>NOT(ISERROR(SEARCH("See Non-PAR",T86)))</formula>
    </cfRule>
  </conditionalFormatting>
  <conditionalFormatting sqref="T86">
    <cfRule type="containsText" dxfId="12747" priority="2095" operator="containsText" text="PAR">
      <formula>NOT(ISERROR(SEARCH("PAR",T86)))</formula>
    </cfRule>
  </conditionalFormatting>
  <conditionalFormatting sqref="T86">
    <cfRule type="containsText" dxfId="12746" priority="2098" operator="containsText" text="See Non-PAR">
      <formula>NOT(ISERROR(SEARCH("See Non-PAR",T86)))</formula>
    </cfRule>
  </conditionalFormatting>
  <conditionalFormatting sqref="T86">
    <cfRule type="containsText" dxfId="12745" priority="2096" operator="containsText" text="Non-PAR">
      <formula>NOT(ISERROR(SEARCH("Non-PAR",T86)))</formula>
    </cfRule>
  </conditionalFormatting>
  <conditionalFormatting sqref="T86">
    <cfRule type="containsText" dxfId="12744" priority="2097" operator="containsText" text="PAR">
      <formula>NOT(ISERROR(SEARCH("PAR",T86)))</formula>
    </cfRule>
  </conditionalFormatting>
  <conditionalFormatting sqref="U86">
    <cfRule type="containsText" dxfId="12743" priority="2087" operator="containsText" text="Non-PAR">
      <formula>NOT(ISERROR(SEARCH("Non-PAR",U86)))</formula>
    </cfRule>
  </conditionalFormatting>
  <conditionalFormatting sqref="U86">
    <cfRule type="containsText" dxfId="12742" priority="2088" operator="containsText" text="See Non-PAR">
      <formula>NOT(ISERROR(SEARCH("See Non-PAR",U86)))</formula>
    </cfRule>
  </conditionalFormatting>
  <conditionalFormatting sqref="U86">
    <cfRule type="containsText" dxfId="12741" priority="2089" operator="containsText" text="PAR">
      <formula>NOT(ISERROR(SEARCH("PAR",U86)))</formula>
    </cfRule>
  </conditionalFormatting>
  <conditionalFormatting sqref="U86">
    <cfRule type="containsText" dxfId="12740" priority="2092" operator="containsText" text="See Non-PAR">
      <formula>NOT(ISERROR(SEARCH("See Non-PAR",U86)))</formula>
    </cfRule>
  </conditionalFormatting>
  <conditionalFormatting sqref="U86">
    <cfRule type="containsText" dxfId="12739" priority="2090" operator="containsText" text="Non-PAR">
      <formula>NOT(ISERROR(SEARCH("Non-PAR",U86)))</formula>
    </cfRule>
  </conditionalFormatting>
  <conditionalFormatting sqref="U86">
    <cfRule type="containsText" dxfId="12738" priority="2091" operator="containsText" text="PAR">
      <formula>NOT(ISERROR(SEARCH("PAR",U86)))</formula>
    </cfRule>
  </conditionalFormatting>
  <conditionalFormatting sqref="V86">
    <cfRule type="containsText" dxfId="12737" priority="2081" operator="containsText" text="Non-PAR">
      <formula>NOT(ISERROR(SEARCH("Non-PAR",V86)))</formula>
    </cfRule>
  </conditionalFormatting>
  <conditionalFormatting sqref="V86">
    <cfRule type="containsText" dxfId="12736" priority="2082" operator="containsText" text="See Non-PAR">
      <formula>NOT(ISERROR(SEARCH("See Non-PAR",V86)))</formula>
    </cfRule>
  </conditionalFormatting>
  <conditionalFormatting sqref="V86">
    <cfRule type="containsText" dxfId="12735" priority="2083" operator="containsText" text="PAR">
      <formula>NOT(ISERROR(SEARCH("PAR",V86)))</formula>
    </cfRule>
  </conditionalFormatting>
  <conditionalFormatting sqref="V86">
    <cfRule type="containsText" dxfId="12734" priority="2086" operator="containsText" text="See Non-PAR">
      <formula>NOT(ISERROR(SEARCH("See Non-PAR",V86)))</formula>
    </cfRule>
  </conditionalFormatting>
  <conditionalFormatting sqref="V86">
    <cfRule type="containsText" dxfId="12733" priority="2084" operator="containsText" text="Non-PAR">
      <formula>NOT(ISERROR(SEARCH("Non-PAR",V86)))</formula>
    </cfRule>
  </conditionalFormatting>
  <conditionalFormatting sqref="V86">
    <cfRule type="containsText" dxfId="12732" priority="2085" operator="containsText" text="PAR">
      <formula>NOT(ISERROR(SEARCH("PAR",V86)))</formula>
    </cfRule>
  </conditionalFormatting>
  <conditionalFormatting sqref="W86">
    <cfRule type="containsText" dxfId="12731" priority="2077" operator="containsText" text="Non-PAR">
      <formula>NOT(ISERROR(SEARCH("Non-PAR",W86)))</formula>
    </cfRule>
  </conditionalFormatting>
  <conditionalFormatting sqref="W86">
    <cfRule type="containsText" dxfId="12730" priority="2078" operator="containsText" text="See Non-PAR">
      <formula>NOT(ISERROR(SEARCH("See Non-PAR",W86)))</formula>
    </cfRule>
  </conditionalFormatting>
  <conditionalFormatting sqref="W86">
    <cfRule type="containsText" dxfId="12729" priority="2079" operator="containsText" text="Non-PAR">
      <formula>NOT(ISERROR(SEARCH("Non-PAR",W86)))</formula>
    </cfRule>
  </conditionalFormatting>
  <conditionalFormatting sqref="W86">
    <cfRule type="containsText" dxfId="12728" priority="2080" operator="containsText" text="PAR">
      <formula>NOT(ISERROR(SEARCH("PAR",W86)))</formula>
    </cfRule>
  </conditionalFormatting>
  <conditionalFormatting sqref="X86">
    <cfRule type="containsText" dxfId="12727" priority="2071" operator="containsText" text="Non-PAR">
      <formula>NOT(ISERROR(SEARCH("Non-PAR",X86)))</formula>
    </cfRule>
  </conditionalFormatting>
  <conditionalFormatting sqref="X86">
    <cfRule type="containsText" dxfId="12726" priority="2072" operator="containsText" text="See Non-PAR">
      <formula>NOT(ISERROR(SEARCH("See Non-PAR",X86)))</formula>
    </cfRule>
  </conditionalFormatting>
  <conditionalFormatting sqref="X86">
    <cfRule type="containsText" dxfId="12725" priority="2073" operator="containsText" text="PAR">
      <formula>NOT(ISERROR(SEARCH("PAR",X86)))</formula>
    </cfRule>
  </conditionalFormatting>
  <conditionalFormatting sqref="X86">
    <cfRule type="containsText" dxfId="12724" priority="2076" operator="containsText" text="See Non-PAR">
      <formula>NOT(ISERROR(SEARCH("See Non-PAR",X86)))</formula>
    </cfRule>
  </conditionalFormatting>
  <conditionalFormatting sqref="X86">
    <cfRule type="containsText" dxfId="12723" priority="2074" operator="containsText" text="Non-PAR">
      <formula>NOT(ISERROR(SEARCH("Non-PAR",X86)))</formula>
    </cfRule>
  </conditionalFormatting>
  <conditionalFormatting sqref="X86">
    <cfRule type="containsText" dxfId="12722" priority="2075" operator="containsText" text="PAR">
      <formula>NOT(ISERROR(SEARCH("PAR",X86)))</formula>
    </cfRule>
  </conditionalFormatting>
  <conditionalFormatting sqref="Y86">
    <cfRule type="containsText" dxfId="12721" priority="2065" operator="containsText" text="Non-PAR">
      <formula>NOT(ISERROR(SEARCH("Non-PAR",Y86)))</formula>
    </cfRule>
  </conditionalFormatting>
  <conditionalFormatting sqref="Y86">
    <cfRule type="containsText" dxfId="12720" priority="2066" operator="containsText" text="See Non-PAR">
      <formula>NOT(ISERROR(SEARCH("See Non-PAR",Y86)))</formula>
    </cfRule>
  </conditionalFormatting>
  <conditionalFormatting sqref="Y86">
    <cfRule type="containsText" dxfId="12719" priority="2067" operator="containsText" text="PAR">
      <formula>NOT(ISERROR(SEARCH("PAR",Y86)))</formula>
    </cfRule>
  </conditionalFormatting>
  <conditionalFormatting sqref="Y86">
    <cfRule type="containsText" dxfId="12718" priority="2070" operator="containsText" text="See Non-PAR">
      <formula>NOT(ISERROR(SEARCH("See Non-PAR",Y86)))</formula>
    </cfRule>
  </conditionalFormatting>
  <conditionalFormatting sqref="Y86">
    <cfRule type="containsText" dxfId="12717" priority="2068" operator="containsText" text="Non-PAR">
      <formula>NOT(ISERROR(SEARCH("Non-PAR",Y86)))</formula>
    </cfRule>
  </conditionalFormatting>
  <conditionalFormatting sqref="Y86">
    <cfRule type="containsText" dxfId="12716" priority="2069" operator="containsText" text="PAR">
      <formula>NOT(ISERROR(SEARCH("PAR",Y86)))</formula>
    </cfRule>
  </conditionalFormatting>
  <conditionalFormatting sqref="Z86">
    <cfRule type="containsText" dxfId="12715" priority="2059" operator="containsText" text="Non-PAR">
      <formula>NOT(ISERROR(SEARCH("Non-PAR",Z86)))</formula>
    </cfRule>
  </conditionalFormatting>
  <conditionalFormatting sqref="Z86">
    <cfRule type="containsText" dxfId="12714" priority="2060" operator="containsText" text="See Non-PAR">
      <formula>NOT(ISERROR(SEARCH("See Non-PAR",Z86)))</formula>
    </cfRule>
  </conditionalFormatting>
  <conditionalFormatting sqref="Z86">
    <cfRule type="containsText" dxfId="12713" priority="2061" operator="containsText" text="PAR">
      <formula>NOT(ISERROR(SEARCH("PAR",Z86)))</formula>
    </cfRule>
  </conditionalFormatting>
  <conditionalFormatting sqref="Z86">
    <cfRule type="containsText" dxfId="12712" priority="2064" operator="containsText" text="See Non-PAR">
      <formula>NOT(ISERROR(SEARCH("See Non-PAR",Z86)))</formula>
    </cfRule>
  </conditionalFormatting>
  <conditionalFormatting sqref="Z86">
    <cfRule type="containsText" dxfId="12711" priority="2062" operator="containsText" text="Non-PAR">
      <formula>NOT(ISERROR(SEARCH("Non-PAR",Z86)))</formula>
    </cfRule>
  </conditionalFormatting>
  <conditionalFormatting sqref="Z86">
    <cfRule type="containsText" dxfId="12710" priority="2063" operator="containsText" text="PAR">
      <formula>NOT(ISERROR(SEARCH("PAR",Z86)))</formula>
    </cfRule>
  </conditionalFormatting>
  <conditionalFormatting sqref="AA86">
    <cfRule type="containsText" dxfId="12709" priority="2053" operator="containsText" text="Non-PAR">
      <formula>NOT(ISERROR(SEARCH("Non-PAR",AA86)))</formula>
    </cfRule>
  </conditionalFormatting>
  <conditionalFormatting sqref="AA86">
    <cfRule type="containsText" dxfId="12708" priority="2054" operator="containsText" text="See Non-PAR">
      <formula>NOT(ISERROR(SEARCH("See Non-PAR",AA86)))</formula>
    </cfRule>
  </conditionalFormatting>
  <conditionalFormatting sqref="AA86">
    <cfRule type="containsText" dxfId="12707" priority="2055" operator="containsText" text="PAR">
      <formula>NOT(ISERROR(SEARCH("PAR",AA86)))</formula>
    </cfRule>
  </conditionalFormatting>
  <conditionalFormatting sqref="AA86">
    <cfRule type="containsText" dxfId="12706" priority="2058" operator="containsText" text="See Non-PAR">
      <formula>NOT(ISERROR(SEARCH("See Non-PAR",AA86)))</formula>
    </cfRule>
  </conditionalFormatting>
  <conditionalFormatting sqref="AA86">
    <cfRule type="containsText" dxfId="12705" priority="2056" operator="containsText" text="Non-PAR">
      <formula>NOT(ISERROR(SEARCH("Non-PAR",AA86)))</formula>
    </cfRule>
  </conditionalFormatting>
  <conditionalFormatting sqref="AA86">
    <cfRule type="containsText" dxfId="12704" priority="2057" operator="containsText" text="PAR">
      <formula>NOT(ISERROR(SEARCH("PAR",AA86)))</formula>
    </cfRule>
  </conditionalFormatting>
  <conditionalFormatting sqref="AB86">
    <cfRule type="containsText" dxfId="12703" priority="2049" operator="containsText" text="Non-PAR">
      <formula>NOT(ISERROR(SEARCH("Non-PAR",AB86)))</formula>
    </cfRule>
  </conditionalFormatting>
  <conditionalFormatting sqref="AB86">
    <cfRule type="containsText" dxfId="12702" priority="2050" operator="containsText" text="See Non-PAR">
      <formula>NOT(ISERROR(SEARCH("See Non-PAR",AB86)))</formula>
    </cfRule>
  </conditionalFormatting>
  <conditionalFormatting sqref="AB86">
    <cfRule type="containsText" dxfId="12701" priority="2051" operator="containsText" text="Non-PAR">
      <formula>NOT(ISERROR(SEARCH("Non-PAR",AB86)))</formula>
    </cfRule>
  </conditionalFormatting>
  <conditionalFormatting sqref="AB86">
    <cfRule type="containsText" dxfId="12700" priority="2052" operator="containsText" text="PAR">
      <formula>NOT(ISERROR(SEARCH("PAR",AB86)))</formula>
    </cfRule>
  </conditionalFormatting>
  <conditionalFormatting sqref="AC86">
    <cfRule type="containsText" dxfId="12699" priority="2043" operator="containsText" text="Non-PAR">
      <formula>NOT(ISERROR(SEARCH("Non-PAR",AC86)))</formula>
    </cfRule>
  </conditionalFormatting>
  <conditionalFormatting sqref="AC86">
    <cfRule type="containsText" dxfId="12698" priority="2044" operator="containsText" text="See Non-PAR">
      <formula>NOT(ISERROR(SEARCH("See Non-PAR",AC86)))</formula>
    </cfRule>
  </conditionalFormatting>
  <conditionalFormatting sqref="AC86">
    <cfRule type="containsText" dxfId="12697" priority="2045" operator="containsText" text="PAR">
      <formula>NOT(ISERROR(SEARCH("PAR",AC86)))</formula>
    </cfRule>
  </conditionalFormatting>
  <conditionalFormatting sqref="AC86">
    <cfRule type="containsText" dxfId="12696" priority="2048" operator="containsText" text="See Non-PAR">
      <formula>NOT(ISERROR(SEARCH("See Non-PAR",AC86)))</formula>
    </cfRule>
  </conditionalFormatting>
  <conditionalFormatting sqref="AC86">
    <cfRule type="containsText" dxfId="12695" priority="2046" operator="containsText" text="Non-PAR">
      <formula>NOT(ISERROR(SEARCH("Non-PAR",AC86)))</formula>
    </cfRule>
  </conditionalFormatting>
  <conditionalFormatting sqref="AC86">
    <cfRule type="containsText" dxfId="12694" priority="2047" operator="containsText" text="PAR">
      <formula>NOT(ISERROR(SEARCH("PAR",AC86)))</formula>
    </cfRule>
  </conditionalFormatting>
  <conditionalFormatting sqref="AD86">
    <cfRule type="containsText" dxfId="12693" priority="2037" operator="containsText" text="Non-PAR">
      <formula>NOT(ISERROR(SEARCH("Non-PAR",AD86)))</formula>
    </cfRule>
  </conditionalFormatting>
  <conditionalFormatting sqref="AD86">
    <cfRule type="containsText" dxfId="12692" priority="2038" operator="containsText" text="See Non-PAR">
      <formula>NOT(ISERROR(SEARCH("See Non-PAR",AD86)))</formula>
    </cfRule>
  </conditionalFormatting>
  <conditionalFormatting sqref="AD86">
    <cfRule type="containsText" dxfId="12691" priority="2039" operator="containsText" text="PAR">
      <formula>NOT(ISERROR(SEARCH("PAR",AD86)))</formula>
    </cfRule>
  </conditionalFormatting>
  <conditionalFormatting sqref="AD86">
    <cfRule type="containsText" dxfId="12690" priority="2042" operator="containsText" text="See Non-PAR">
      <formula>NOT(ISERROR(SEARCH("See Non-PAR",AD86)))</formula>
    </cfRule>
  </conditionalFormatting>
  <conditionalFormatting sqref="AD86">
    <cfRule type="containsText" dxfId="12689" priority="2040" operator="containsText" text="Non-PAR">
      <formula>NOT(ISERROR(SEARCH("Non-PAR",AD86)))</formula>
    </cfRule>
  </conditionalFormatting>
  <conditionalFormatting sqref="AD86">
    <cfRule type="containsText" dxfId="12688" priority="2041" operator="containsText" text="PAR">
      <formula>NOT(ISERROR(SEARCH("PAR",AD86)))</formula>
    </cfRule>
  </conditionalFormatting>
  <conditionalFormatting sqref="AF86">
    <cfRule type="containsText" dxfId="12687" priority="2031" operator="containsText" text="Non-PAR">
      <formula>NOT(ISERROR(SEARCH("Non-PAR",AF86)))</formula>
    </cfRule>
  </conditionalFormatting>
  <conditionalFormatting sqref="AF86">
    <cfRule type="containsText" dxfId="12686" priority="2032" operator="containsText" text="See Non-PAR">
      <formula>NOT(ISERROR(SEARCH("See Non-PAR",AF86)))</formula>
    </cfRule>
  </conditionalFormatting>
  <conditionalFormatting sqref="AF86">
    <cfRule type="containsText" dxfId="12685" priority="2033" operator="containsText" text="PAR">
      <formula>NOT(ISERROR(SEARCH("PAR",AF86)))</formula>
    </cfRule>
  </conditionalFormatting>
  <conditionalFormatting sqref="AF86">
    <cfRule type="containsText" dxfId="12684" priority="2036" operator="containsText" text="See Non-PAR">
      <formula>NOT(ISERROR(SEARCH("See Non-PAR",AF86)))</formula>
    </cfRule>
  </conditionalFormatting>
  <conditionalFormatting sqref="AF86">
    <cfRule type="containsText" dxfId="12683" priority="2034" operator="containsText" text="Non-PAR">
      <formula>NOT(ISERROR(SEARCH("Non-PAR",AF86)))</formula>
    </cfRule>
  </conditionalFormatting>
  <conditionalFormatting sqref="AF86">
    <cfRule type="containsText" dxfId="12682" priority="2035" operator="containsText" text="PAR">
      <formula>NOT(ISERROR(SEARCH("PAR",AF86)))</formula>
    </cfRule>
  </conditionalFormatting>
  <conditionalFormatting sqref="AG86">
    <cfRule type="containsText" dxfId="12681" priority="2025" operator="containsText" text="Non-PAR">
      <formula>NOT(ISERROR(SEARCH("Non-PAR",AG86)))</formula>
    </cfRule>
  </conditionalFormatting>
  <conditionalFormatting sqref="AG86">
    <cfRule type="containsText" dxfId="12680" priority="2026" operator="containsText" text="See Non-PAR">
      <formula>NOT(ISERROR(SEARCH("See Non-PAR",AG86)))</formula>
    </cfRule>
  </conditionalFormatting>
  <conditionalFormatting sqref="AG86">
    <cfRule type="containsText" dxfId="12679" priority="2027" operator="containsText" text="PAR">
      <formula>NOT(ISERROR(SEARCH("PAR",AG86)))</formula>
    </cfRule>
  </conditionalFormatting>
  <conditionalFormatting sqref="AG86">
    <cfRule type="containsText" dxfId="12678" priority="2030" operator="containsText" text="See Non-PAR">
      <formula>NOT(ISERROR(SEARCH("See Non-PAR",AG86)))</formula>
    </cfRule>
  </conditionalFormatting>
  <conditionalFormatting sqref="AG86">
    <cfRule type="containsText" dxfId="12677" priority="2028" operator="containsText" text="Non-PAR">
      <formula>NOT(ISERROR(SEARCH("Non-PAR",AG86)))</formula>
    </cfRule>
  </conditionalFormatting>
  <conditionalFormatting sqref="AG86">
    <cfRule type="containsText" dxfId="12676" priority="2029" operator="containsText" text="PAR">
      <formula>NOT(ISERROR(SEARCH("PAR",AG86)))</formula>
    </cfRule>
  </conditionalFormatting>
  <conditionalFormatting sqref="AH86">
    <cfRule type="containsText" dxfId="12675" priority="2019" operator="containsText" text="Non-PAR">
      <formula>NOT(ISERROR(SEARCH("Non-PAR",AH86)))</formula>
    </cfRule>
  </conditionalFormatting>
  <conditionalFormatting sqref="AH86">
    <cfRule type="containsText" dxfId="12674" priority="2020" operator="containsText" text="See Non-PAR">
      <formula>NOT(ISERROR(SEARCH("See Non-PAR",AH86)))</formula>
    </cfRule>
  </conditionalFormatting>
  <conditionalFormatting sqref="AH86">
    <cfRule type="containsText" dxfId="12673" priority="2021" operator="containsText" text="PAR">
      <formula>NOT(ISERROR(SEARCH("PAR",AH86)))</formula>
    </cfRule>
  </conditionalFormatting>
  <conditionalFormatting sqref="AH86">
    <cfRule type="containsText" dxfId="12672" priority="2024" operator="containsText" text="See Non-PAR">
      <formula>NOT(ISERROR(SEARCH("See Non-PAR",AH86)))</formula>
    </cfRule>
  </conditionalFormatting>
  <conditionalFormatting sqref="AH86">
    <cfRule type="containsText" dxfId="12671" priority="2022" operator="containsText" text="Non-PAR">
      <formula>NOT(ISERROR(SEARCH("Non-PAR",AH86)))</formula>
    </cfRule>
  </conditionalFormatting>
  <conditionalFormatting sqref="AH86">
    <cfRule type="containsText" dxfId="12670" priority="2023" operator="containsText" text="PAR">
      <formula>NOT(ISERROR(SEARCH("PAR",AH86)))</formula>
    </cfRule>
  </conditionalFormatting>
  <conditionalFormatting sqref="AI86:AJ86">
    <cfRule type="containsText" dxfId="12669" priority="2007" operator="containsText" text="Non-PAR">
      <formula>NOT(ISERROR(SEARCH("Non-PAR",AI86)))</formula>
    </cfRule>
  </conditionalFormatting>
  <conditionalFormatting sqref="AI86:AJ86">
    <cfRule type="containsText" dxfId="12668" priority="2008" operator="containsText" text="See Non-PAR">
      <formula>NOT(ISERROR(SEARCH("See Non-PAR",AI86)))</formula>
    </cfRule>
  </conditionalFormatting>
  <conditionalFormatting sqref="AI86:AJ86">
    <cfRule type="containsText" dxfId="12667" priority="2009" operator="containsText" text="PAR">
      <formula>NOT(ISERROR(SEARCH("PAR",AI86)))</formula>
    </cfRule>
  </conditionalFormatting>
  <conditionalFormatting sqref="AI86:AJ86">
    <cfRule type="containsText" dxfId="12666" priority="2012" operator="containsText" text="See Non-PAR">
      <formula>NOT(ISERROR(SEARCH("See Non-PAR",AI86)))</formula>
    </cfRule>
  </conditionalFormatting>
  <conditionalFormatting sqref="AI86:AJ86">
    <cfRule type="containsText" dxfId="12665" priority="2010" operator="containsText" text="Non-PAR">
      <formula>NOT(ISERROR(SEARCH("Non-PAR",AI86)))</formula>
    </cfRule>
  </conditionalFormatting>
  <conditionalFormatting sqref="AI86:AJ86">
    <cfRule type="containsText" dxfId="12664" priority="2011" operator="containsText" text="PAR">
      <formula>NOT(ISERROR(SEARCH("PAR",AI86)))</formula>
    </cfRule>
  </conditionalFormatting>
  <conditionalFormatting sqref="AK86">
    <cfRule type="containsText" dxfId="12663" priority="2001" operator="containsText" text="Non-PAR">
      <formula>NOT(ISERROR(SEARCH("Non-PAR",AK86)))</formula>
    </cfRule>
  </conditionalFormatting>
  <conditionalFormatting sqref="AK86">
    <cfRule type="containsText" dxfId="12662" priority="2002" operator="containsText" text="See Non-PAR">
      <formula>NOT(ISERROR(SEARCH("See Non-PAR",AK86)))</formula>
    </cfRule>
  </conditionalFormatting>
  <conditionalFormatting sqref="AK86">
    <cfRule type="containsText" dxfId="12661" priority="2003" operator="containsText" text="PAR">
      <formula>NOT(ISERROR(SEARCH("PAR",AK86)))</formula>
    </cfRule>
  </conditionalFormatting>
  <conditionalFormatting sqref="AK86">
    <cfRule type="containsText" dxfId="12660" priority="2006" operator="containsText" text="See Non-PAR">
      <formula>NOT(ISERROR(SEARCH("See Non-PAR",AK86)))</formula>
    </cfRule>
  </conditionalFormatting>
  <conditionalFormatting sqref="AK86">
    <cfRule type="containsText" dxfId="12659" priority="2004" operator="containsText" text="Non-PAR">
      <formula>NOT(ISERROR(SEARCH("Non-PAR",AK86)))</formula>
    </cfRule>
  </conditionalFormatting>
  <conditionalFormatting sqref="AK86">
    <cfRule type="containsText" dxfId="12658" priority="2005" operator="containsText" text="PAR">
      <formula>NOT(ISERROR(SEARCH("PAR",AK86)))</formula>
    </cfRule>
  </conditionalFormatting>
  <conditionalFormatting sqref="AL86:AM86">
    <cfRule type="containsText" dxfId="12657" priority="1997" operator="containsText" text="Non-PAR">
      <formula>NOT(ISERROR(SEARCH("Non-PAR",AL86)))</formula>
    </cfRule>
  </conditionalFormatting>
  <conditionalFormatting sqref="AL86:AM86">
    <cfRule type="containsText" dxfId="12656" priority="1998" operator="containsText" text="See Non-PAR">
      <formula>NOT(ISERROR(SEARCH("See Non-PAR",AL86)))</formula>
    </cfRule>
  </conditionalFormatting>
  <conditionalFormatting sqref="AL86:AM86">
    <cfRule type="containsText" dxfId="12655" priority="1999" operator="containsText" text="Non-PAR">
      <formula>NOT(ISERROR(SEARCH("Non-PAR",AL86)))</formula>
    </cfRule>
  </conditionalFormatting>
  <conditionalFormatting sqref="AL86:AM86">
    <cfRule type="containsText" dxfId="12654" priority="2000" operator="containsText" text="PAR">
      <formula>NOT(ISERROR(SEARCH("PAR",AL86)))</formula>
    </cfRule>
  </conditionalFormatting>
  <conditionalFormatting sqref="AN86">
    <cfRule type="containsText" dxfId="12653" priority="1985" operator="containsText" text="Non-PAR">
      <formula>NOT(ISERROR(SEARCH("Non-PAR",AN86)))</formula>
    </cfRule>
  </conditionalFormatting>
  <conditionalFormatting sqref="AN86">
    <cfRule type="containsText" dxfId="12652" priority="1986" operator="containsText" text="See Non-PAR">
      <formula>NOT(ISERROR(SEARCH("See Non-PAR",AN86)))</formula>
    </cfRule>
  </conditionalFormatting>
  <conditionalFormatting sqref="AN86">
    <cfRule type="containsText" dxfId="12651" priority="1987" operator="containsText" text="PAR">
      <formula>NOT(ISERROR(SEARCH("PAR",AN86)))</formula>
    </cfRule>
  </conditionalFormatting>
  <conditionalFormatting sqref="AN86">
    <cfRule type="containsText" dxfId="12650" priority="1990" operator="containsText" text="See Non-PAR">
      <formula>NOT(ISERROR(SEARCH("See Non-PAR",AN86)))</formula>
    </cfRule>
  </conditionalFormatting>
  <conditionalFormatting sqref="AN86">
    <cfRule type="containsText" dxfId="12649" priority="1988" operator="containsText" text="Non-PAR">
      <formula>NOT(ISERROR(SEARCH("Non-PAR",AN86)))</formula>
    </cfRule>
  </conditionalFormatting>
  <conditionalFormatting sqref="AN86">
    <cfRule type="containsText" dxfId="12648" priority="1989" operator="containsText" text="PAR">
      <formula>NOT(ISERROR(SEARCH("PAR",AN86)))</formula>
    </cfRule>
  </conditionalFormatting>
  <conditionalFormatting sqref="AO86">
    <cfRule type="containsText" dxfId="12647" priority="1979" operator="containsText" text="Non-PAR">
      <formula>NOT(ISERROR(SEARCH("Non-PAR",AO86)))</formula>
    </cfRule>
  </conditionalFormatting>
  <conditionalFormatting sqref="AO86">
    <cfRule type="containsText" dxfId="12646" priority="1980" operator="containsText" text="See Non-PAR">
      <formula>NOT(ISERROR(SEARCH("See Non-PAR",AO86)))</formula>
    </cfRule>
  </conditionalFormatting>
  <conditionalFormatting sqref="AO86">
    <cfRule type="containsText" dxfId="12645" priority="1981" operator="containsText" text="PAR">
      <formula>NOT(ISERROR(SEARCH("PAR",AO86)))</formula>
    </cfRule>
  </conditionalFormatting>
  <conditionalFormatting sqref="AO86">
    <cfRule type="containsText" dxfId="12644" priority="1984" operator="containsText" text="See Non-PAR">
      <formula>NOT(ISERROR(SEARCH("See Non-PAR",AO86)))</formula>
    </cfRule>
  </conditionalFormatting>
  <conditionalFormatting sqref="AO86">
    <cfRule type="containsText" dxfId="12643" priority="1982" operator="containsText" text="Non-PAR">
      <formula>NOT(ISERROR(SEARCH("Non-PAR",AO86)))</formula>
    </cfRule>
  </conditionalFormatting>
  <conditionalFormatting sqref="AO86">
    <cfRule type="containsText" dxfId="12642" priority="1983" operator="containsText" text="PAR">
      <formula>NOT(ISERROR(SEARCH("PAR",AO86)))</formula>
    </cfRule>
  </conditionalFormatting>
  <conditionalFormatting sqref="F18">
    <cfRule type="containsText" dxfId="12641" priority="1974" operator="containsText" text="Non-PAR">
      <formula>NOT(ISERROR(SEARCH("Non-PAR",F18)))</formula>
    </cfRule>
  </conditionalFormatting>
  <conditionalFormatting sqref="D130">
    <cfRule type="containsText" dxfId="12640" priority="1969" operator="containsText" text="Referral Required">
      <formula>NOT(ISERROR(SEARCH("Referral Required",D130)))</formula>
    </cfRule>
    <cfRule type="containsText" dxfId="12639" priority="1970" operator="containsText" text="Authorization Required">
      <formula>NOT(ISERROR(SEARCH("Authorization Required",D130)))</formula>
    </cfRule>
  </conditionalFormatting>
  <conditionalFormatting sqref="D130">
    <cfRule type="containsText" dxfId="12638" priority="1968" operator="containsText" text="No Ref/No Auth Required">
      <formula>NOT(ISERROR(SEARCH("No Ref/No Auth Required",D130)))</formula>
    </cfRule>
  </conditionalFormatting>
  <conditionalFormatting sqref="AM148 AM75:AM79">
    <cfRule type="containsText" dxfId="12637" priority="1959" operator="containsText" text="Non-PAR">
      <formula>NOT(ISERROR(SEARCH("Non-PAR",AM75)))</formula>
    </cfRule>
  </conditionalFormatting>
  <conditionalFormatting sqref="AM99:AM100">
    <cfRule type="notContainsBlanks" dxfId="12636" priority="1958">
      <formula>LEN(TRIM(AM99))&gt;0</formula>
    </cfRule>
  </conditionalFormatting>
  <conditionalFormatting sqref="AM67">
    <cfRule type="notContainsBlanks" dxfId="12635" priority="1957">
      <formula>LEN(TRIM(AM67))&gt;0</formula>
    </cfRule>
  </conditionalFormatting>
  <conditionalFormatting sqref="AM69">
    <cfRule type="notContainsBlanks" dxfId="12634" priority="1956">
      <formula>LEN(TRIM(AM69))&gt;0</formula>
    </cfRule>
  </conditionalFormatting>
  <conditionalFormatting sqref="AM41">
    <cfRule type="notContainsBlanks" dxfId="12633" priority="1955">
      <formula>LEN(TRIM(AM41))&gt;0</formula>
    </cfRule>
  </conditionalFormatting>
  <conditionalFormatting sqref="AM91">
    <cfRule type="containsText" dxfId="12632" priority="1868" operator="containsText" text="Non-PAR">
      <formula>NOT(ISERROR(SEARCH("Non-PAR",AM91)))</formula>
    </cfRule>
  </conditionalFormatting>
  <conditionalFormatting sqref="AM92:AM93">
    <cfRule type="containsText" dxfId="12631" priority="1867" operator="containsText" text="Non-PAR">
      <formula>NOT(ISERROR(SEARCH("Non-PAR",AM92)))</formula>
    </cfRule>
  </conditionalFormatting>
  <conditionalFormatting sqref="AM73">
    <cfRule type="containsText" dxfId="12630" priority="1850" operator="containsText" text="Non-PAR">
      <formula>NOT(ISERROR(SEARCH("Non-PAR",AM73)))</formula>
    </cfRule>
  </conditionalFormatting>
  <conditionalFormatting sqref="AM107">
    <cfRule type="containsText" dxfId="12629" priority="1840" operator="containsText" text="Non">
      <formula>NOT(ISERROR(SEARCH("Non",AM107)))</formula>
    </cfRule>
  </conditionalFormatting>
  <conditionalFormatting sqref="AM107">
    <cfRule type="containsText" dxfId="12628" priority="1843" operator="containsText" text="PAR">
      <formula>NOT(ISERROR(SEARCH("PAR",AM107)))</formula>
    </cfRule>
  </conditionalFormatting>
  <conditionalFormatting sqref="AM107">
    <cfRule type="containsText" dxfId="12627" priority="1842" operator="containsText" text="OON ">
      <formula>NOT(ISERROR(SEARCH("OON ",AM107)))</formula>
    </cfRule>
  </conditionalFormatting>
  <conditionalFormatting sqref="AM107">
    <cfRule type="containsText" dxfId="12626" priority="1841" operator="containsText" text="OON">
      <formula>NOT(ISERROR(SEARCH("OON",AM107)))</formula>
    </cfRule>
  </conditionalFormatting>
  <conditionalFormatting sqref="AM107">
    <cfRule type="containsText" dxfId="12625" priority="1838" operator="containsText" text="OON">
      <formula>NOT(ISERROR(SEARCH("OON",AM107)))</formula>
    </cfRule>
    <cfRule type="containsText" dxfId="12624" priority="1839" operator="containsText" text="Non">
      <formula>NOT(ISERROR(SEARCH("Non",AM107)))</formula>
    </cfRule>
  </conditionalFormatting>
  <conditionalFormatting sqref="AM115">
    <cfRule type="containsText" dxfId="12623" priority="1834" operator="containsText" text="Non">
      <formula>NOT(ISERROR(SEARCH("Non",AM115)))</formula>
    </cfRule>
  </conditionalFormatting>
  <conditionalFormatting sqref="AM115">
    <cfRule type="containsText" dxfId="12622" priority="1837" operator="containsText" text="PAR">
      <formula>NOT(ISERROR(SEARCH("PAR",AM115)))</formula>
    </cfRule>
  </conditionalFormatting>
  <conditionalFormatting sqref="AM115">
    <cfRule type="containsText" dxfId="12621" priority="1836" operator="containsText" text="OON ">
      <formula>NOT(ISERROR(SEARCH("OON ",AM115)))</formula>
    </cfRule>
  </conditionalFormatting>
  <conditionalFormatting sqref="AM115">
    <cfRule type="containsText" dxfId="12620" priority="1835" operator="containsText" text="OON">
      <formula>NOT(ISERROR(SEARCH("OON",AM115)))</formula>
    </cfRule>
  </conditionalFormatting>
  <conditionalFormatting sqref="AM115">
    <cfRule type="containsText" dxfId="12619" priority="1832" operator="containsText" text="OON">
      <formula>NOT(ISERROR(SEARCH("OON",AM115)))</formula>
    </cfRule>
    <cfRule type="containsText" dxfId="12618" priority="1833" operator="containsText" text="Non">
      <formula>NOT(ISERROR(SEARCH("Non",AM115)))</formula>
    </cfRule>
  </conditionalFormatting>
  <conditionalFormatting sqref="D129">
    <cfRule type="containsText" dxfId="12617" priority="1829" operator="containsText" text="Referral Required">
      <formula>NOT(ISERROR(SEARCH("Referral Required",D129)))</formula>
    </cfRule>
    <cfRule type="containsText" dxfId="12616" priority="1830" operator="containsText" text="Authorization Required">
      <formula>NOT(ISERROR(SEARCH("Authorization Required",D129)))</formula>
    </cfRule>
    <cfRule type="containsText" dxfId="12615" priority="1831" operator="containsText" text="No Ref/No Auth Required">
      <formula>NOT(ISERROR(SEARCH("No Ref/No Auth Required",D129)))</formula>
    </cfRule>
  </conditionalFormatting>
  <conditionalFormatting sqref="F149:R149 AF149:AO149 T149:AD149">
    <cfRule type="containsText" dxfId="12614" priority="1817" operator="containsText" text="See Non-PAR">
      <formula>NOT(ISERROR(SEARCH("See Non-PAR",F149)))</formula>
    </cfRule>
  </conditionalFormatting>
  <conditionalFormatting sqref="D149">
    <cfRule type="containsText" dxfId="12613" priority="1827" operator="containsText" text="No Ref/No Auth Required">
      <formula>NOT(ISERROR(SEARCH("No Ref/No Auth Required",D149)))</formula>
    </cfRule>
  </conditionalFormatting>
  <conditionalFormatting sqref="D149">
    <cfRule type="containsText" dxfId="12612" priority="1825" operator="containsText" text="Referral Required">
      <formula>NOT(ISERROR(SEARCH("Referral Required",D149)))</formula>
    </cfRule>
    <cfRule type="containsText" dxfId="12611" priority="1826" operator="containsText" text="Authorization Required">
      <formula>NOT(ISERROR(SEARCH("Authorization Required",D149)))</formula>
    </cfRule>
  </conditionalFormatting>
  <conditionalFormatting sqref="D149">
    <cfRule type="containsText" dxfId="12610" priority="1822" operator="containsText" text="Referral Required">
      <formula>NOT(ISERROR(SEARCH("Referral Required",D149)))</formula>
    </cfRule>
    <cfRule type="containsText" dxfId="12609" priority="1823" operator="containsText" text="Authorization Required">
      <formula>NOT(ISERROR(SEARCH("Authorization Required",D149)))</formula>
    </cfRule>
    <cfRule type="containsText" dxfId="12608" priority="1824" operator="containsText" text="No Ref/No Auth Required">
      <formula>NOT(ISERROR(SEARCH("No Ref/No Auth Required",D149)))</formula>
    </cfRule>
  </conditionalFormatting>
  <conditionalFormatting sqref="D149">
    <cfRule type="containsText" dxfId="12607" priority="1816" operator="containsText" text="Referral Required">
      <formula>NOT(ISERROR(SEARCH("Referral Required",D149)))</formula>
    </cfRule>
  </conditionalFormatting>
  <conditionalFormatting sqref="D149">
    <cfRule type="containsText" dxfId="12606" priority="1819" operator="containsText" text="Authorization Required">
      <formula>NOT(ISERROR(SEARCH("Authorization Required",D149)))</formula>
    </cfRule>
  </conditionalFormatting>
  <conditionalFormatting sqref="D149">
    <cfRule type="containsText" dxfId="12605" priority="1820" operator="containsText" text="No Ref/No Auth Required ">
      <formula>NOT(ISERROR(SEARCH("No Ref/No Auth Required ",D149)))</formula>
    </cfRule>
  </conditionalFormatting>
  <conditionalFormatting sqref="F149:R149 AF149:AO149 T149:AD149">
    <cfRule type="containsText" dxfId="12604" priority="1815" operator="containsText" text="Non-PAR">
      <formula>NOT(ISERROR(SEARCH("Non-PAR",F149)))</formula>
    </cfRule>
  </conditionalFormatting>
  <conditionalFormatting sqref="F149:R149 AF149:AO149 T149:AD149">
    <cfRule type="containsText" dxfId="12603" priority="1814" operator="containsText" text="OON">
      <formula>NOT(ISERROR(SEARCH("OON",F149)))</formula>
    </cfRule>
  </conditionalFormatting>
  <conditionalFormatting sqref="AM149">
    <cfRule type="containsText" dxfId="12602" priority="1811" operator="containsText" text="Non-PAR">
      <formula>NOT(ISERROR(SEARCH("Non-PAR",AM149)))</formula>
    </cfRule>
  </conditionalFormatting>
  <conditionalFormatting sqref="F150:I150 K150:R150 AF150:AO150 T150:AD150">
    <cfRule type="containsText" dxfId="12601" priority="1801" operator="containsText" text="See Non-PAR">
      <formula>NOT(ISERROR(SEARCH("See Non-PAR",F150)))</formula>
    </cfRule>
  </conditionalFormatting>
  <conditionalFormatting sqref="D150">
    <cfRule type="containsText" dxfId="12600" priority="1805" operator="containsText" text="No Ref/No Auth Required">
      <formula>NOT(ISERROR(SEARCH("No Ref/No Auth Required",D150)))</formula>
    </cfRule>
  </conditionalFormatting>
  <conditionalFormatting sqref="D150">
    <cfRule type="containsText" dxfId="12599" priority="1803" operator="containsText" text="Referral Required">
      <formula>NOT(ISERROR(SEARCH("Referral Required",D150)))</formula>
    </cfRule>
    <cfRule type="containsText" dxfId="12598" priority="1804" operator="containsText" text="Authorization Required">
      <formula>NOT(ISERROR(SEARCH("Authorization Required",D150)))</formula>
    </cfRule>
  </conditionalFormatting>
  <conditionalFormatting sqref="D150">
    <cfRule type="containsText" dxfId="12597" priority="1802" operator="containsText" text="No Ref/No Auth Required">
      <formula>NOT(ISERROR(SEARCH("No Ref/No Auth Required",D150)))</formula>
    </cfRule>
  </conditionalFormatting>
  <conditionalFormatting sqref="F150:I150 K150:R150 AF150:AO150 T150:AD150">
    <cfRule type="containsText" dxfId="12596" priority="1800" operator="containsText" text="Non-PAR">
      <formula>NOT(ISERROR(SEARCH("Non-PAR",F150)))</formula>
    </cfRule>
  </conditionalFormatting>
  <conditionalFormatting sqref="F150:I150 K150:R150 AF150:AO150 T150:AD150">
    <cfRule type="containsText" dxfId="12595" priority="1799" operator="containsText" text="OON">
      <formula>NOT(ISERROR(SEARCH("OON",F150)))</formula>
    </cfRule>
  </conditionalFormatting>
  <conditionalFormatting sqref="J150">
    <cfRule type="containsText" dxfId="12594" priority="1792" operator="containsText" text="Non">
      <formula>NOT(ISERROR(SEARCH("Non",J150)))</formula>
    </cfRule>
  </conditionalFormatting>
  <conditionalFormatting sqref="J150">
    <cfRule type="containsText" dxfId="12593" priority="1796" operator="containsText" text="See Non-PAR">
      <formula>NOT(ISERROR(SEARCH("See Non-PAR",J150)))</formula>
    </cfRule>
  </conditionalFormatting>
  <conditionalFormatting sqref="J150">
    <cfRule type="containsText" dxfId="12592" priority="1797" operator="containsText" text="PAR">
      <formula>NOT(ISERROR(SEARCH("PAR",J150)))</formula>
    </cfRule>
  </conditionalFormatting>
  <conditionalFormatting sqref="J150">
    <cfRule type="containsText" dxfId="12591" priority="1794" operator="containsText" text="Non-PAR">
      <formula>NOT(ISERROR(SEARCH("Non-PAR",J150)))</formula>
    </cfRule>
  </conditionalFormatting>
  <conditionalFormatting sqref="J150">
    <cfRule type="containsText" dxfId="12590" priority="1795" operator="containsText" text="OON ">
      <formula>NOT(ISERROR(SEARCH("OON ",J150)))</formula>
    </cfRule>
  </conditionalFormatting>
  <conditionalFormatting sqref="J150">
    <cfRule type="containsText" dxfId="12589" priority="1793" operator="containsText" text="OON">
      <formula>NOT(ISERROR(SEARCH("OON",J150)))</formula>
    </cfRule>
  </conditionalFormatting>
  <conditionalFormatting sqref="J150">
    <cfRule type="containsText" dxfId="12588" priority="1790" operator="containsText" text="OON">
      <formula>NOT(ISERROR(SEARCH("OON",J150)))</formula>
    </cfRule>
    <cfRule type="containsText" dxfId="12587" priority="1791" operator="containsText" text="Non">
      <formula>NOT(ISERROR(SEARCH("Non",J150)))</formula>
    </cfRule>
  </conditionalFormatting>
  <conditionalFormatting sqref="AM150">
    <cfRule type="containsText" dxfId="12586" priority="1789" operator="containsText" text="Non-PAR">
      <formula>NOT(ISERROR(SEARCH("Non-PAR",AM150)))</formula>
    </cfRule>
  </conditionalFormatting>
  <conditionalFormatting sqref="F151:I151 K151:R151 AF151:AO151 T151:AD151">
    <cfRule type="containsText" dxfId="12585" priority="1777" operator="containsText" text="See Non-PAR">
      <formula>NOT(ISERROR(SEARCH("See Non-PAR",F151)))</formula>
    </cfRule>
  </conditionalFormatting>
  <conditionalFormatting sqref="F151:I151 K151:R151 AF151:AO151 T151:AD151">
    <cfRule type="containsText" dxfId="12584" priority="1775" operator="containsText" text="Non-PAR">
      <formula>NOT(ISERROR(SEARCH("Non-PAR",F151)))</formula>
    </cfRule>
  </conditionalFormatting>
  <conditionalFormatting sqref="F151:I151 K151:R151 AF151:AO151 T151:AD151">
    <cfRule type="containsText" dxfId="12583" priority="1774" operator="containsText" text="OON">
      <formula>NOT(ISERROR(SEARCH("OON",F151)))</formula>
    </cfRule>
  </conditionalFormatting>
  <conditionalFormatting sqref="F152:I152 K152:R152 AF152:AO152 T152:AD152">
    <cfRule type="containsText" dxfId="12582" priority="1760" operator="containsText" text="See Non-PAR">
      <formula>NOT(ISERROR(SEARCH("See Non-PAR",F152)))</formula>
    </cfRule>
  </conditionalFormatting>
  <conditionalFormatting sqref="F152:I152 K152:R152 AF152:AO152 T152:AD152">
    <cfRule type="containsText" dxfId="12581" priority="1759" operator="containsText" text="Non-PAR">
      <formula>NOT(ISERROR(SEARCH("Non-PAR",F152)))</formula>
    </cfRule>
  </conditionalFormatting>
  <conditionalFormatting sqref="F152:I152 K152:R152 AF152:AO152 T152:AD152">
    <cfRule type="containsText" dxfId="12580" priority="1758" operator="containsText" text="OON">
      <formula>NOT(ISERROR(SEARCH("OON",F152)))</formula>
    </cfRule>
  </conditionalFormatting>
  <conditionalFormatting sqref="F153:I153 K153:R153 AF153:AO153 T153:AD153">
    <cfRule type="containsText" dxfId="12579" priority="1756" operator="containsText" text="See Non-PAR">
      <formula>NOT(ISERROR(SEARCH("See Non-PAR",F153)))</formula>
    </cfRule>
  </conditionalFormatting>
  <conditionalFormatting sqref="F153:I153 K153:R153 AF153:AO153 T153:AD153">
    <cfRule type="containsText" dxfId="12578" priority="1755" operator="containsText" text="Non-PAR">
      <formula>NOT(ISERROR(SEARCH("Non-PAR",F153)))</formula>
    </cfRule>
  </conditionalFormatting>
  <conditionalFormatting sqref="F153:I153 K153:R153 AF153:AO153 T153:AD153">
    <cfRule type="containsText" dxfId="12577" priority="1754" operator="containsText" text="OON">
      <formula>NOT(ISERROR(SEARCH("OON",F153)))</formula>
    </cfRule>
  </conditionalFormatting>
  <conditionalFormatting sqref="F154:I154 K154:R154 AF154:AO154 T154:AD154">
    <cfRule type="containsText" dxfId="12576" priority="1752" operator="containsText" text="See Non-PAR">
      <formula>NOT(ISERROR(SEARCH("See Non-PAR",F154)))</formula>
    </cfRule>
  </conditionalFormatting>
  <conditionalFormatting sqref="F154:I154 K154:R154 AF154:AO154 T154:AD154">
    <cfRule type="containsText" dxfId="12575" priority="1751" operator="containsText" text="Non-PAR">
      <formula>NOT(ISERROR(SEARCH("Non-PAR",F154)))</formula>
    </cfRule>
  </conditionalFormatting>
  <conditionalFormatting sqref="F154:I154 K154:R154 AF154:AO154 T154:AD154">
    <cfRule type="containsText" dxfId="12574" priority="1750" operator="containsText" text="OON">
      <formula>NOT(ISERROR(SEARCH("OON",F154)))</formula>
    </cfRule>
  </conditionalFormatting>
  <conditionalFormatting sqref="F155:I155 K155:R155 AF155:AO155 T155:AD155">
    <cfRule type="containsText" dxfId="12573" priority="1748" operator="containsText" text="See Non-PAR">
      <formula>NOT(ISERROR(SEARCH("See Non-PAR",F155)))</formula>
    </cfRule>
  </conditionalFormatting>
  <conditionalFormatting sqref="F155:I155 K155:R155 AF155:AO155 T155:AD155">
    <cfRule type="containsText" dxfId="12572" priority="1747" operator="containsText" text="Non-PAR">
      <formula>NOT(ISERROR(SEARCH("Non-PAR",F155)))</formula>
    </cfRule>
  </conditionalFormatting>
  <conditionalFormatting sqref="F155:I155 K155:R155 AF155:AO155 T155:AD155">
    <cfRule type="containsText" dxfId="12571" priority="1746" operator="containsText" text="OON">
      <formula>NOT(ISERROR(SEARCH("OON",F155)))</formula>
    </cfRule>
  </conditionalFormatting>
  <conditionalFormatting sqref="F156:I156 K156:R156 AF156:AO156 T156:AD156">
    <cfRule type="containsText" dxfId="12570" priority="1744" operator="containsText" text="See Non-PAR">
      <formula>NOT(ISERROR(SEARCH("See Non-PAR",F156)))</formula>
    </cfRule>
  </conditionalFormatting>
  <conditionalFormatting sqref="F156:I156 K156:R156 AF156:AO156 T156:AD156">
    <cfRule type="containsText" dxfId="12569" priority="1743" operator="containsText" text="Non-PAR">
      <formula>NOT(ISERROR(SEARCH("Non-PAR",F156)))</formula>
    </cfRule>
  </conditionalFormatting>
  <conditionalFormatting sqref="F156:I156 K156:R156 AF156:AO156 T156:AD156">
    <cfRule type="containsText" dxfId="12568" priority="1742" operator="containsText" text="OON">
      <formula>NOT(ISERROR(SEARCH("OON",F156)))</formula>
    </cfRule>
  </conditionalFormatting>
  <conditionalFormatting sqref="F157:I158 K157:R158 AF157:AO158 T157:AD158">
    <cfRule type="containsText" dxfId="12567" priority="1740" operator="containsText" text="See Non-PAR">
      <formula>NOT(ISERROR(SEARCH("See Non-PAR",F157)))</formula>
    </cfRule>
  </conditionalFormatting>
  <conditionalFormatting sqref="F157:I158 K157:R158 AF157:AO158 T157:AD158">
    <cfRule type="containsText" dxfId="12566" priority="1739" operator="containsText" text="Non-PAR">
      <formula>NOT(ISERROR(SEARCH("Non-PAR",F157)))</formula>
    </cfRule>
  </conditionalFormatting>
  <conditionalFormatting sqref="F157:I158 K157:R158 AF157:AO158 T157:AD158">
    <cfRule type="containsText" dxfId="12565" priority="1738" operator="containsText" text="OON">
      <formula>NOT(ISERROR(SEARCH("OON",F157)))</formula>
    </cfRule>
  </conditionalFormatting>
  <conditionalFormatting sqref="AE37:AE41">
    <cfRule type="containsText" dxfId="12564" priority="1736" operator="containsText" text="See Non-PAR">
      <formula>NOT(ISERROR(SEARCH("See Non-PAR",AE37)))</formula>
    </cfRule>
  </conditionalFormatting>
  <conditionalFormatting sqref="AE37:AE41">
    <cfRule type="containsText" dxfId="12563" priority="1735" operator="containsText" text="Non-PAR">
      <formula>NOT(ISERROR(SEARCH("Non-PAR",AE37)))</formula>
    </cfRule>
  </conditionalFormatting>
  <conditionalFormatting sqref="AE37:AE41">
    <cfRule type="containsText" dxfId="12562" priority="1734" operator="containsText" text="OON">
      <formula>NOT(ISERROR(SEARCH("OON",AE37)))</formula>
    </cfRule>
  </conditionalFormatting>
  <conditionalFormatting sqref="F159:I159 K159:AO159">
    <cfRule type="containsText" dxfId="12561" priority="1732" operator="containsText" text="See Non-PAR">
      <formula>NOT(ISERROR(SEARCH("See Non-PAR",F159)))</formula>
    </cfRule>
  </conditionalFormatting>
  <conditionalFormatting sqref="F159:I159 K159:AD159 AF159:AO159">
    <cfRule type="containsText" dxfId="12560" priority="1731" operator="containsText" text="Non-PAR">
      <formula>NOT(ISERROR(SEARCH("Non-PAR",F159)))</formula>
    </cfRule>
  </conditionalFormatting>
  <conditionalFormatting sqref="F159:I159 K159:AO159">
    <cfRule type="containsText" dxfId="12559" priority="1730" operator="containsText" text="OON">
      <formula>NOT(ISERROR(SEARCH("OON",F159)))</formula>
    </cfRule>
  </conditionalFormatting>
  <conditionalFormatting sqref="F161:I161 K161:AO161">
    <cfRule type="containsText" dxfId="12558" priority="1728" operator="containsText" text="See Non-PAR">
      <formula>NOT(ISERROR(SEARCH("See Non-PAR",F161)))</formula>
    </cfRule>
  </conditionalFormatting>
  <conditionalFormatting sqref="F161:I161 K161:AD161 AF161:AO161">
    <cfRule type="containsText" dxfId="12557" priority="1727" operator="containsText" text="Non-PAR">
      <formula>NOT(ISERROR(SEARCH("Non-PAR",F161)))</formula>
    </cfRule>
  </conditionalFormatting>
  <conditionalFormatting sqref="F161:I161 K161:AO161">
    <cfRule type="containsText" dxfId="12556" priority="1726" operator="containsText" text="OON">
      <formula>NOT(ISERROR(SEARCH("OON",F161)))</formula>
    </cfRule>
  </conditionalFormatting>
  <conditionalFormatting sqref="F162:I162 K162:AO162">
    <cfRule type="containsText" dxfId="12555" priority="1724" operator="containsText" text="See Non-PAR">
      <formula>NOT(ISERROR(SEARCH("See Non-PAR",F162)))</formula>
    </cfRule>
  </conditionalFormatting>
  <conditionalFormatting sqref="F162:I162 K162:AD162 AF162:AO162">
    <cfRule type="containsText" dxfId="12554" priority="1723" operator="containsText" text="Non-PAR">
      <formula>NOT(ISERROR(SEARCH("Non-PAR",F162)))</formula>
    </cfRule>
  </conditionalFormatting>
  <conditionalFormatting sqref="F162:I162 K162:AO162">
    <cfRule type="containsText" dxfId="12553" priority="1722" operator="containsText" text="OON">
      <formula>NOT(ISERROR(SEARCH("OON",F162)))</formula>
    </cfRule>
  </conditionalFormatting>
  <conditionalFormatting sqref="AI163">
    <cfRule type="containsText" dxfId="12552" priority="1720" operator="containsText" text="See Non-PAR">
      <formula>NOT(ISERROR(SEARCH("See Non-PAR",AI163)))</formula>
    </cfRule>
  </conditionalFormatting>
  <conditionalFormatting sqref="AI163">
    <cfRule type="containsText" dxfId="12551" priority="1719" operator="containsText" text="Non-PAR">
      <formula>NOT(ISERROR(SEARCH("Non-PAR",AI163)))</formula>
    </cfRule>
  </conditionalFormatting>
  <conditionalFormatting sqref="AI163">
    <cfRule type="containsText" dxfId="12550" priority="1718" operator="containsText" text="OON">
      <formula>NOT(ISERROR(SEARCH("OON",AI163)))</formula>
    </cfRule>
  </conditionalFormatting>
  <conditionalFormatting sqref="F163:I163 K163:AO163">
    <cfRule type="containsText" dxfId="12549" priority="1716" operator="containsText" text="See Non-PAR">
      <formula>NOT(ISERROR(SEARCH("See Non-PAR",F163)))</formula>
    </cfRule>
  </conditionalFormatting>
  <conditionalFormatting sqref="F163:I163 K163:AD163 AF163:AO163">
    <cfRule type="containsText" dxfId="12548" priority="1715" operator="containsText" text="Non-PAR">
      <formula>NOT(ISERROR(SEARCH("Non-PAR",F163)))</formula>
    </cfRule>
  </conditionalFormatting>
  <conditionalFormatting sqref="F163:I163 K163:AO163">
    <cfRule type="containsText" dxfId="12547" priority="1714" operator="containsText" text="OON">
      <formula>NOT(ISERROR(SEARCH("OON",F163)))</formula>
    </cfRule>
  </conditionalFormatting>
  <conditionalFormatting sqref="F164:I164 K164:AO164">
    <cfRule type="containsText" dxfId="12546" priority="1712" operator="containsText" text="See Non-PAR">
      <formula>NOT(ISERROR(SEARCH("See Non-PAR",F164)))</formula>
    </cfRule>
  </conditionalFormatting>
  <conditionalFormatting sqref="F164:I164 K164:AD164 AF164:AO164">
    <cfRule type="containsText" dxfId="12545" priority="1711" operator="containsText" text="Non-PAR">
      <formula>NOT(ISERROR(SEARCH("Non-PAR",F164)))</formula>
    </cfRule>
  </conditionalFormatting>
  <conditionalFormatting sqref="F164:I164 K164:AO164">
    <cfRule type="containsText" dxfId="12544" priority="1710" operator="containsText" text="OON">
      <formula>NOT(ISERROR(SEARCH("OON",F164)))</formula>
    </cfRule>
  </conditionalFormatting>
  <conditionalFormatting sqref="F165:I165 K165:AO165">
    <cfRule type="containsText" dxfId="12543" priority="1704" operator="containsText" text="See Non-PAR">
      <formula>NOT(ISERROR(SEARCH("See Non-PAR",F165)))</formula>
    </cfRule>
  </conditionalFormatting>
  <conditionalFormatting sqref="F165:I165 K165:AD165 AF165:AO165">
    <cfRule type="containsText" dxfId="12542" priority="1703" operator="containsText" text="Non-PAR">
      <formula>NOT(ISERROR(SEARCH("Non-PAR",F165)))</formula>
    </cfRule>
  </conditionalFormatting>
  <conditionalFormatting sqref="F165:I165 K165:AO165">
    <cfRule type="containsText" dxfId="12541" priority="1702" operator="containsText" text="OON">
      <formula>NOT(ISERROR(SEARCH("OON",F165)))</formula>
    </cfRule>
  </conditionalFormatting>
  <conditionalFormatting sqref="F166:I166 K166:AO166">
    <cfRule type="containsText" dxfId="12540" priority="1700" operator="containsText" text="See Non-PAR">
      <formula>NOT(ISERROR(SEARCH("See Non-PAR",F166)))</formula>
    </cfRule>
  </conditionalFormatting>
  <conditionalFormatting sqref="F166:I166 K166:AD166 AF166:AO166">
    <cfRule type="containsText" dxfId="12539" priority="1699" operator="containsText" text="Non-PAR">
      <formula>NOT(ISERROR(SEARCH("Non-PAR",F166)))</formula>
    </cfRule>
  </conditionalFormatting>
  <conditionalFormatting sqref="F166:I166 K166:AO166">
    <cfRule type="containsText" dxfId="12538" priority="1698" operator="containsText" text="OON">
      <formula>NOT(ISERROR(SEARCH("OON",F166)))</formula>
    </cfRule>
  </conditionalFormatting>
  <conditionalFormatting sqref="F167:I167 K167:AO167">
    <cfRule type="containsText" dxfId="12537" priority="1696" operator="containsText" text="See Non-PAR">
      <formula>NOT(ISERROR(SEARCH("See Non-PAR",F167)))</formula>
    </cfRule>
  </conditionalFormatting>
  <conditionalFormatting sqref="F167:I167 K167:AD167 AF167:AO167">
    <cfRule type="containsText" dxfId="12536" priority="1695" operator="containsText" text="Non-PAR">
      <formula>NOT(ISERROR(SEARCH("Non-PAR",F167)))</formula>
    </cfRule>
  </conditionalFormatting>
  <conditionalFormatting sqref="F167:I167 K167:AO167">
    <cfRule type="containsText" dxfId="12535" priority="1694" operator="containsText" text="OON">
      <formula>NOT(ISERROR(SEARCH("OON",F167)))</formula>
    </cfRule>
  </conditionalFormatting>
  <conditionalFormatting sqref="F168:I168 K168:AO168">
    <cfRule type="containsText" dxfId="12534" priority="1688" operator="containsText" text="See Non-PAR">
      <formula>NOT(ISERROR(SEARCH("See Non-PAR",F168)))</formula>
    </cfRule>
  </conditionalFormatting>
  <conditionalFormatting sqref="F168:I168 AF168:AO168 K168:AD168">
    <cfRule type="containsText" dxfId="12533" priority="1687" operator="containsText" text="Non-PAR">
      <formula>NOT(ISERROR(SEARCH("Non-PAR",F168)))</formula>
    </cfRule>
  </conditionalFormatting>
  <conditionalFormatting sqref="F168:I168 K168:AO168">
    <cfRule type="containsText" dxfId="12532" priority="1686" operator="containsText" text="OON">
      <formula>NOT(ISERROR(SEARCH("OON",F168)))</formula>
    </cfRule>
  </conditionalFormatting>
  <conditionalFormatting sqref="F169:I169 K169:AO169">
    <cfRule type="containsText" dxfId="12531" priority="1684" operator="containsText" text="See Non-PAR">
      <formula>NOT(ISERROR(SEARCH("See Non-PAR",F169)))</formula>
    </cfRule>
  </conditionalFormatting>
  <conditionalFormatting sqref="F169:I169 K169:AD169 AF169:AO169">
    <cfRule type="containsText" dxfId="12530" priority="1683" operator="containsText" text="Non-PAR">
      <formula>NOT(ISERROR(SEARCH("Non-PAR",F169)))</formula>
    </cfRule>
  </conditionalFormatting>
  <conditionalFormatting sqref="F169:I169 K169:AO169">
    <cfRule type="containsText" dxfId="12529" priority="1682" operator="containsText" text="OON">
      <formula>NOT(ISERROR(SEARCH("OON",F169)))</formula>
    </cfRule>
  </conditionalFormatting>
  <conditionalFormatting sqref="F170:AO171">
    <cfRule type="containsText" dxfId="12528" priority="1680" operator="containsText" text="See Non-PAR">
      <formula>NOT(ISERROR(SEARCH("See Non-PAR",F170)))</formula>
    </cfRule>
  </conditionalFormatting>
  <conditionalFormatting sqref="F170:AD171 AF170:AO171">
    <cfRule type="containsText" dxfId="12527" priority="1679" operator="containsText" text="Non-PAR">
      <formula>NOT(ISERROR(SEARCH("Non-PAR",F170)))</formula>
    </cfRule>
  </conditionalFormatting>
  <conditionalFormatting sqref="F170:AO171">
    <cfRule type="containsText" dxfId="12526" priority="1678" operator="containsText" text="OON">
      <formula>NOT(ISERROR(SEARCH("OON",F170)))</formula>
    </cfRule>
  </conditionalFormatting>
  <conditionalFormatting sqref="F172:AO172">
    <cfRule type="containsText" dxfId="12525" priority="1672" operator="containsText" text="See Non-PAR">
      <formula>NOT(ISERROR(SEARCH("See Non-PAR",F172)))</formula>
    </cfRule>
  </conditionalFormatting>
  <conditionalFormatting sqref="F172:AD172 AF172:AO172">
    <cfRule type="containsText" dxfId="12524" priority="1671" operator="containsText" text="Non-PAR">
      <formula>NOT(ISERROR(SEARCH("Non-PAR",F172)))</formula>
    </cfRule>
  </conditionalFormatting>
  <conditionalFormatting sqref="F172:AO172">
    <cfRule type="containsText" dxfId="12523" priority="1670" operator="containsText" text="OON">
      <formula>NOT(ISERROR(SEARCH("OON",F172)))</formula>
    </cfRule>
  </conditionalFormatting>
  <conditionalFormatting sqref="F173:I173 K173:AO173">
    <cfRule type="containsText" dxfId="12522" priority="1668" operator="containsText" text="See Non-PAR">
      <formula>NOT(ISERROR(SEARCH("See Non-PAR",F173)))</formula>
    </cfRule>
  </conditionalFormatting>
  <conditionalFormatting sqref="F173:I173 K173:AD173 AF173:AO173">
    <cfRule type="containsText" dxfId="12521" priority="1667" operator="containsText" text="Non-PAR">
      <formula>NOT(ISERROR(SEARCH("Non-PAR",F173)))</formula>
    </cfRule>
  </conditionalFormatting>
  <conditionalFormatting sqref="F173:I173 K173:AO173">
    <cfRule type="containsText" dxfId="12520" priority="1666" operator="containsText" text="OON">
      <formula>NOT(ISERROR(SEARCH("OON",F173)))</formula>
    </cfRule>
  </conditionalFormatting>
  <conditionalFormatting sqref="F177:I177 K177:AO177">
    <cfRule type="containsText" dxfId="12519" priority="1660" operator="containsText" text="See Non-PAR">
      <formula>NOT(ISERROR(SEARCH("See Non-PAR",F177)))</formula>
    </cfRule>
  </conditionalFormatting>
  <conditionalFormatting sqref="F177:I177 K177:AD177 AF177:AO177">
    <cfRule type="containsText" dxfId="12518" priority="1659" operator="containsText" text="Non-PAR">
      <formula>NOT(ISERROR(SEARCH("Non-PAR",F177)))</formula>
    </cfRule>
  </conditionalFormatting>
  <conditionalFormatting sqref="F177:I177 K177:AO177">
    <cfRule type="containsText" dxfId="12517" priority="1658" operator="containsText" text="OON">
      <formula>NOT(ISERROR(SEARCH("OON",F177)))</formula>
    </cfRule>
  </conditionalFormatting>
  <conditionalFormatting sqref="F178:I178 K178:AO178">
    <cfRule type="containsText" dxfId="12516" priority="1656" operator="containsText" text="See Non-PAR">
      <formula>NOT(ISERROR(SEARCH("See Non-PAR",F178)))</formula>
    </cfRule>
  </conditionalFormatting>
  <conditionalFormatting sqref="F178:I178 K178:AD178 AF178:AO178">
    <cfRule type="containsText" dxfId="12515" priority="1655" operator="containsText" text="Non-PAR">
      <formula>NOT(ISERROR(SEARCH("Non-PAR",F178)))</formula>
    </cfRule>
  </conditionalFormatting>
  <conditionalFormatting sqref="F178:I178 K178:AO178">
    <cfRule type="containsText" dxfId="12514" priority="1654" operator="containsText" text="OON">
      <formula>NOT(ISERROR(SEARCH("OON",F178)))</formula>
    </cfRule>
  </conditionalFormatting>
  <conditionalFormatting sqref="F179:I180 K179:AO180">
    <cfRule type="containsText" dxfId="12513" priority="1652" operator="containsText" text="See Non-PAR">
      <formula>NOT(ISERROR(SEARCH("See Non-PAR",F179)))</formula>
    </cfRule>
  </conditionalFormatting>
  <conditionalFormatting sqref="F179:I180 K179:AD180 AF179:AO180">
    <cfRule type="containsText" dxfId="12512" priority="1651" operator="containsText" text="Non-PAR">
      <formula>NOT(ISERROR(SEARCH("Non-PAR",F179)))</formula>
    </cfRule>
  </conditionalFormatting>
  <conditionalFormatting sqref="F179:I180 K179:AO180">
    <cfRule type="containsText" dxfId="12511" priority="1650" operator="containsText" text="OON">
      <formula>NOT(ISERROR(SEARCH("OON",F179)))</formula>
    </cfRule>
  </conditionalFormatting>
  <conditionalFormatting sqref="F181:I181 K181:AO181">
    <cfRule type="containsText" dxfId="12510" priority="1648" operator="containsText" text="See Non-PAR">
      <formula>NOT(ISERROR(SEARCH("See Non-PAR",F181)))</formula>
    </cfRule>
  </conditionalFormatting>
  <conditionalFormatting sqref="F181:I181 K181:AD181 AF181:AO181">
    <cfRule type="containsText" dxfId="12509" priority="1647" operator="containsText" text="Non-PAR">
      <formula>NOT(ISERROR(SEARCH("Non-PAR",F181)))</formula>
    </cfRule>
  </conditionalFormatting>
  <conditionalFormatting sqref="F181:I181 K181:AO181">
    <cfRule type="containsText" dxfId="12508" priority="1646" operator="containsText" text="OON">
      <formula>NOT(ISERROR(SEARCH("OON",F181)))</formula>
    </cfRule>
  </conditionalFormatting>
  <conditionalFormatting sqref="A181:A182">
    <cfRule type="containsText" dxfId="12507" priority="1644" operator="containsText" text="Non-Par">
      <formula>NOT(ISERROR(SEARCH("Non-Par",A181)))</formula>
    </cfRule>
  </conditionalFormatting>
  <conditionalFormatting sqref="F182:I182 K182:AO182">
    <cfRule type="containsText" dxfId="12506" priority="1643" operator="containsText" text="See Non-PAR">
      <formula>NOT(ISERROR(SEARCH("See Non-PAR",F182)))</formula>
    </cfRule>
  </conditionalFormatting>
  <conditionalFormatting sqref="F182:I182 K182:AD182 AF182:AO182">
    <cfRule type="containsText" dxfId="12505" priority="1642" operator="containsText" text="Non-PAR">
      <formula>NOT(ISERROR(SEARCH("Non-PAR",F182)))</formula>
    </cfRule>
  </conditionalFormatting>
  <conditionalFormatting sqref="F182:I182 K182:AO182">
    <cfRule type="containsText" dxfId="12504" priority="1641" operator="containsText" text="OON">
      <formula>NOT(ISERROR(SEARCH("OON",F182)))</formula>
    </cfRule>
  </conditionalFormatting>
  <conditionalFormatting sqref="F183:AO183 AO184">
    <cfRule type="containsText" dxfId="12503" priority="1632" operator="containsText" text="See Non-PAR">
      <formula>NOT(ISERROR(SEARCH("See Non-PAR",F183)))</formula>
    </cfRule>
  </conditionalFormatting>
  <conditionalFormatting sqref="D183:D184">
    <cfRule type="containsText" dxfId="12502" priority="1639" operator="containsText" text="No Ref/No Auth Required">
      <formula>NOT(ISERROR(SEARCH("No Ref/No Auth Required",D183)))</formula>
    </cfRule>
  </conditionalFormatting>
  <conditionalFormatting sqref="D183:D184">
    <cfRule type="containsText" dxfId="12501" priority="1637" operator="containsText" text="Referral Required">
      <formula>NOT(ISERROR(SEARCH("Referral Required",D183)))</formula>
    </cfRule>
    <cfRule type="containsText" dxfId="12500" priority="1638" operator="containsText" text="Authorization Required">
      <formula>NOT(ISERROR(SEARCH("Authorization Required",D183)))</formula>
    </cfRule>
  </conditionalFormatting>
  <conditionalFormatting sqref="D183:D184">
    <cfRule type="containsText" dxfId="12499" priority="1626" operator="containsText" text="Referral Required">
      <formula>NOT(ISERROR(SEARCH("Referral Required",D183)))</formula>
    </cfRule>
    <cfRule type="containsText" dxfId="12498" priority="1627" operator="containsText" text="Authorization Required">
      <formula>NOT(ISERROR(SEARCH("Authorization Required",D183)))</formula>
    </cfRule>
    <cfRule type="containsText" dxfId="12497" priority="1628" operator="containsText" text="No Ref/No Auth Required">
      <formula>NOT(ISERROR(SEARCH("No Ref/No Auth Required",D183)))</formula>
    </cfRule>
  </conditionalFormatting>
  <conditionalFormatting sqref="D183:D184">
    <cfRule type="containsText" dxfId="12496" priority="1636" operator="containsText" text="No Ref/No Auth Required ">
      <formula>NOT(ISERROR(SEARCH("No Ref/No Auth Required ",D183)))</formula>
    </cfRule>
  </conditionalFormatting>
  <conditionalFormatting sqref="J183 G183 AM183 AI183">
    <cfRule type="containsText" dxfId="12495" priority="1630" operator="containsText" text="Non-PAR">
      <formula>NOT(ISERROR(SEARCH("Non-PAR",G183)))</formula>
    </cfRule>
  </conditionalFormatting>
  <conditionalFormatting sqref="F183:AO183 AO184">
    <cfRule type="containsText" dxfId="12494" priority="1629" operator="containsText" text="OON">
      <formula>NOT(ISERROR(SEARCH("OON",F183)))</formula>
    </cfRule>
  </conditionalFormatting>
  <conditionalFormatting sqref="G183">
    <cfRule type="containsText" dxfId="12493" priority="1633" operator="containsText" text="PAR">
      <formula>NOT(ISERROR(SEARCH("PAR",G183)))</formula>
    </cfRule>
    <cfRule type="containsText" dxfId="12492" priority="1634" operator="containsText" text="Non-PAR">
      <formula>NOT(ISERROR(SEARCH("Non-PAR",G183)))</formula>
    </cfRule>
    <cfRule type="containsText" dxfId="12491" priority="1635" operator="containsText" text="PAR">
      <formula>NOT(ISERROR(SEARCH("PAR",G183)))</formula>
    </cfRule>
  </conditionalFormatting>
  <conditionalFormatting sqref="AM183">
    <cfRule type="containsText" dxfId="12490" priority="1624" operator="containsText" text="Non-PAR">
      <formula>NOT(ISERROR(SEARCH("Non-PAR",AM183)))</formula>
    </cfRule>
  </conditionalFormatting>
  <conditionalFormatting sqref="F183">
    <cfRule type="containsText" dxfId="12489" priority="1623" operator="containsText" text="OON">
      <formula>NOT(ISERROR(SEARCH("OON",F183)))</formula>
    </cfRule>
  </conditionalFormatting>
  <conditionalFormatting sqref="F183">
    <cfRule type="containsText" dxfId="12488" priority="1621" operator="containsText" text="See Non-PAR">
      <formula>NOT(ISERROR(SEARCH("See Non-PAR",F183)))</formula>
    </cfRule>
  </conditionalFormatting>
  <conditionalFormatting sqref="F183">
    <cfRule type="containsText" dxfId="12487" priority="1622" operator="containsText" text="Non-PAR">
      <formula>NOT(ISERROR(SEARCH("Non-PAR",F183)))</formula>
    </cfRule>
  </conditionalFormatting>
  <conditionalFormatting sqref="F185:AO187">
    <cfRule type="containsText" dxfId="12486" priority="1613" operator="containsText" text="See Non-PAR">
      <formula>NOT(ISERROR(SEARCH("See Non-PAR",F185)))</formula>
    </cfRule>
  </conditionalFormatting>
  <conditionalFormatting sqref="D185:D190">
    <cfRule type="containsText" dxfId="12485" priority="1620" operator="containsText" text="No Ref/No Auth Required">
      <formula>NOT(ISERROR(SEARCH("No Ref/No Auth Required",D185)))</formula>
    </cfRule>
  </conditionalFormatting>
  <conditionalFormatting sqref="D185:D190">
    <cfRule type="containsText" dxfId="12484" priority="1618" operator="containsText" text="Referral Required">
      <formula>NOT(ISERROR(SEARCH("Referral Required",D185)))</formula>
    </cfRule>
    <cfRule type="containsText" dxfId="12483" priority="1619" operator="containsText" text="Authorization Required">
      <formula>NOT(ISERROR(SEARCH("Authorization Required",D185)))</formula>
    </cfRule>
  </conditionalFormatting>
  <conditionalFormatting sqref="D185:D190">
    <cfRule type="containsText" dxfId="12482" priority="1607" operator="containsText" text="Referral Required">
      <formula>NOT(ISERROR(SEARCH("Referral Required",D185)))</formula>
    </cfRule>
    <cfRule type="containsText" dxfId="12481" priority="1608" operator="containsText" text="Authorization Required">
      <formula>NOT(ISERROR(SEARCH("Authorization Required",D185)))</formula>
    </cfRule>
    <cfRule type="containsText" dxfId="12480" priority="1609" operator="containsText" text="No Ref/No Auth Required">
      <formula>NOT(ISERROR(SEARCH("No Ref/No Auth Required",D185)))</formula>
    </cfRule>
  </conditionalFormatting>
  <conditionalFormatting sqref="D185:D190">
    <cfRule type="containsText" dxfId="12479" priority="1617" operator="containsText" text="No Ref/No Auth Required ">
      <formula>NOT(ISERROR(SEARCH("No Ref/No Auth Required ",D185)))</formula>
    </cfRule>
  </conditionalFormatting>
  <conditionalFormatting sqref="F185:AD187 AF185:AO187">
    <cfRule type="containsText" dxfId="12478" priority="1611" operator="containsText" text="Non-PAR">
      <formula>NOT(ISERROR(SEARCH("Non-PAR",F185)))</formula>
    </cfRule>
  </conditionalFormatting>
  <conditionalFormatting sqref="F185:AO187">
    <cfRule type="containsText" dxfId="12477" priority="1610" operator="containsText" text="OON">
      <formula>NOT(ISERROR(SEARCH("OON",F185)))</formula>
    </cfRule>
  </conditionalFormatting>
  <conditionalFormatting sqref="G185:G187">
    <cfRule type="containsText" dxfId="12476" priority="1614" operator="containsText" text="PAR">
      <formula>NOT(ISERROR(SEARCH("PAR",G185)))</formula>
    </cfRule>
    <cfRule type="containsText" dxfId="12475" priority="1615" operator="containsText" text="Non-PAR">
      <formula>NOT(ISERROR(SEARCH("Non-PAR",G185)))</formula>
    </cfRule>
    <cfRule type="containsText" dxfId="12474" priority="1616" operator="containsText" text="PAR">
      <formula>NOT(ISERROR(SEARCH("PAR",G185)))</formula>
    </cfRule>
  </conditionalFormatting>
  <conditionalFormatting sqref="AM185:AM187">
    <cfRule type="containsText" dxfId="12473" priority="1605" operator="containsText" text="Non-PAR">
      <formula>NOT(ISERROR(SEARCH("Non-PAR",AM185)))</formula>
    </cfRule>
  </conditionalFormatting>
  <conditionalFormatting sqref="F188:AO188">
    <cfRule type="containsText" dxfId="12472" priority="1594" operator="containsText" text="See Non-PAR">
      <formula>NOT(ISERROR(SEARCH("See Non-PAR",F188)))</formula>
    </cfRule>
  </conditionalFormatting>
  <conditionalFormatting sqref="A188">
    <cfRule type="containsText" dxfId="12471" priority="1597" operator="containsText" text="Non-Par">
      <formula>NOT(ISERROR(SEARCH("Non-Par",A188)))</formula>
    </cfRule>
  </conditionalFormatting>
  <conditionalFormatting sqref="F188:AD188 AF188:AO188">
    <cfRule type="containsText" dxfId="12470" priority="1592" operator="containsText" text="Non-PAR">
      <formula>NOT(ISERROR(SEARCH("Non-PAR",F188)))</formula>
    </cfRule>
  </conditionalFormatting>
  <conditionalFormatting sqref="F188:AO188">
    <cfRule type="containsText" dxfId="12469" priority="1591" operator="containsText" text="OON">
      <formula>NOT(ISERROR(SEARCH("OON",F188)))</formula>
    </cfRule>
  </conditionalFormatting>
  <conditionalFormatting sqref="AM188">
    <cfRule type="containsText" dxfId="12468" priority="1586" operator="containsText" text="Non-PAR">
      <formula>NOT(ISERROR(SEARCH("Non-PAR",AM188)))</formula>
    </cfRule>
  </conditionalFormatting>
  <conditionalFormatting sqref="F189:AO191">
    <cfRule type="containsText" dxfId="12467" priority="1580" operator="containsText" text="See Non-PAR">
      <formula>NOT(ISERROR(SEARCH("See Non-PAR",F189)))</formula>
    </cfRule>
  </conditionalFormatting>
  <conditionalFormatting sqref="D191">
    <cfRule type="containsText" dxfId="12466" priority="1584" operator="containsText" text="Referral Required">
      <formula>NOT(ISERROR(SEARCH("Referral Required",D191)))</formula>
    </cfRule>
    <cfRule type="containsText" dxfId="12465" priority="1585" operator="containsText" text="Authorization Required">
      <formula>NOT(ISERROR(SEARCH("Authorization Required",D191)))</formula>
    </cfRule>
  </conditionalFormatting>
  <conditionalFormatting sqref="D191">
    <cfRule type="containsText" dxfId="12464" priority="1583" operator="containsText" text="No Ref/No Auth Required">
      <formula>NOT(ISERROR(SEARCH("No Ref/No Auth Required",D191)))</formula>
    </cfRule>
  </conditionalFormatting>
  <conditionalFormatting sqref="D191">
    <cfRule type="containsText" dxfId="12463" priority="1579" operator="containsText" text="Referral Required">
      <formula>NOT(ISERROR(SEARCH("Referral Required",D191)))</formula>
    </cfRule>
  </conditionalFormatting>
  <conditionalFormatting sqref="D191">
    <cfRule type="containsText" dxfId="12462" priority="1581" operator="containsText" text="Authorization Required">
      <formula>NOT(ISERROR(SEARCH("Authorization Required",D191)))</formula>
    </cfRule>
  </conditionalFormatting>
  <conditionalFormatting sqref="D191">
    <cfRule type="containsText" dxfId="12461" priority="1570" operator="containsText" text="Referral Required">
      <formula>NOT(ISERROR(SEARCH("Referral Required",D191)))</formula>
    </cfRule>
    <cfRule type="containsText" dxfId="12460" priority="1571" operator="containsText" text="Authorization Required">
      <formula>NOT(ISERROR(SEARCH("Authorization Required",D191)))</formula>
    </cfRule>
    <cfRule type="containsText" dxfId="12459" priority="1572" operator="containsText" text="Self Pay">
      <formula>NOT(ISERROR(SEARCH("Self Pay",D191)))</formula>
    </cfRule>
    <cfRule type="containsText" dxfId="12458" priority="1573" operator="containsText" text="No Ref/No Auth Required ">
      <formula>NOT(ISERROR(SEARCH("No Ref/No Auth Required ",D191)))</formula>
    </cfRule>
    <cfRule type="containsText" dxfId="12457" priority="1574" operator="containsText" text="Non-Par">
      <formula>NOT(ISERROR(SEARCH("Non-Par",D191)))</formula>
    </cfRule>
    <cfRule type="containsText" dxfId="12456" priority="1575" operator="containsText" text="Referral Required">
      <formula>NOT(ISERROR(SEARCH("Referral Required",D191)))</formula>
    </cfRule>
    <cfRule type="containsText" dxfId="12455" priority="1576" operator="containsText" text="Authorization Required">
      <formula>NOT(ISERROR(SEARCH("Authorization Required",D191)))</formula>
    </cfRule>
    <cfRule type="containsText" dxfId="12454" priority="1577" operator="containsText" text="No Ref/No Auth Required">
      <formula>NOT(ISERROR(SEARCH("No Ref/No Auth Required",D191)))</formula>
    </cfRule>
    <cfRule type="containsText" dxfId="12453" priority="1578" operator="containsText" text="See Non-PAR">
      <formula>NOT(ISERROR(SEARCH("See Non-PAR",D191)))</formula>
    </cfRule>
  </conditionalFormatting>
  <conditionalFormatting sqref="F189:AD191 X191:AJ191 AF189:AO191">
    <cfRule type="containsText" dxfId="12452" priority="1569" operator="containsText" text="Non-PAR">
      <formula>NOT(ISERROR(SEARCH("Non-PAR",F189)))</formula>
    </cfRule>
  </conditionalFormatting>
  <conditionalFormatting sqref="F189:AO191">
    <cfRule type="containsText" dxfId="12451" priority="1568" operator="containsText" text="OON">
      <formula>NOT(ISERROR(SEARCH("OON",F189)))</formula>
    </cfRule>
  </conditionalFormatting>
  <conditionalFormatting sqref="AM189:AM191">
    <cfRule type="containsText" dxfId="12450" priority="1566" operator="containsText" text="Non-PAR">
      <formula>NOT(ISERROR(SEARCH("Non-PAR",AM189)))</formula>
    </cfRule>
  </conditionalFormatting>
  <conditionalFormatting sqref="F192:S192">
    <cfRule type="containsText" dxfId="12449" priority="1558" operator="containsText" text="See Non-PAR">
      <formula>NOT(ISERROR(SEARCH("See Non-PAR",F192)))</formula>
    </cfRule>
  </conditionalFormatting>
  <conditionalFormatting sqref="D193 D197">
    <cfRule type="containsText" dxfId="12448" priority="1565" operator="containsText" text="No Ref/No Auth Required">
      <formula>NOT(ISERROR(SEARCH("No Ref/No Auth Required",D193)))</formula>
    </cfRule>
  </conditionalFormatting>
  <conditionalFormatting sqref="D193 D197">
    <cfRule type="containsText" dxfId="12447" priority="1563" operator="containsText" text="Referral Required">
      <formula>NOT(ISERROR(SEARCH("Referral Required",D193)))</formula>
    </cfRule>
    <cfRule type="containsText" dxfId="12446" priority="1564" operator="containsText" text="Authorization Required">
      <formula>NOT(ISERROR(SEARCH("Authorization Required",D193)))</formula>
    </cfRule>
  </conditionalFormatting>
  <conditionalFormatting sqref="D193 D197">
    <cfRule type="containsText" dxfId="12445" priority="1552" operator="containsText" text="Referral Required">
      <formula>NOT(ISERROR(SEARCH("Referral Required",D193)))</formula>
    </cfRule>
    <cfRule type="containsText" dxfId="12444" priority="1553" operator="containsText" text="Authorization Required">
      <formula>NOT(ISERROR(SEARCH("Authorization Required",D193)))</formula>
    </cfRule>
    <cfRule type="containsText" dxfId="12443" priority="1554" operator="containsText" text="No Ref/No Auth Required">
      <formula>NOT(ISERROR(SEARCH("No Ref/No Auth Required",D193)))</formula>
    </cfRule>
  </conditionalFormatting>
  <conditionalFormatting sqref="D193 D197">
    <cfRule type="containsText" dxfId="12442" priority="1562" operator="containsText" text="No Ref/No Auth Required ">
      <formula>NOT(ISERROR(SEARCH("No Ref/No Auth Required ",D193)))</formula>
    </cfRule>
  </conditionalFormatting>
  <conditionalFormatting sqref="F192:S192">
    <cfRule type="containsText" dxfId="12441" priority="1556" operator="containsText" text="Non-PAR">
      <formula>NOT(ISERROR(SEARCH("Non-PAR",F192)))</formula>
    </cfRule>
  </conditionalFormatting>
  <conditionalFormatting sqref="F192:S192">
    <cfRule type="containsText" dxfId="12440" priority="1555" operator="containsText" text="OON">
      <formula>NOT(ISERROR(SEARCH("OON",F192)))</formula>
    </cfRule>
  </conditionalFormatting>
  <conditionalFormatting sqref="G192:G193 G195:G197">
    <cfRule type="containsText" dxfId="12439" priority="1559" operator="containsText" text="PAR">
      <formula>NOT(ISERROR(SEARCH("PAR",G192)))</formula>
    </cfRule>
    <cfRule type="containsText" dxfId="12438" priority="1560" operator="containsText" text="Non-PAR">
      <formula>NOT(ISERROR(SEARCH("Non-PAR",G192)))</formula>
    </cfRule>
    <cfRule type="containsText" dxfId="12437" priority="1561" operator="containsText" text="PAR">
      <formula>NOT(ISERROR(SEARCH("PAR",G192)))</formula>
    </cfRule>
  </conditionalFormatting>
  <conditionalFormatting sqref="AM193 AM195:AM197">
    <cfRule type="containsText" dxfId="12436" priority="1550" operator="containsText" text="Non-PAR">
      <formula>NOT(ISERROR(SEARCH("Non-PAR",AM193)))</formula>
    </cfRule>
  </conditionalFormatting>
  <conditionalFormatting sqref="D188:D190">
    <cfRule type="containsText" dxfId="12435" priority="1548" operator="containsText" text="Non-Par">
      <formula>NOT(ISERROR(SEARCH("Non-Par",D188)))</formula>
    </cfRule>
  </conditionalFormatting>
  <conditionalFormatting sqref="D188:D190">
    <cfRule type="containsText" dxfId="12434" priority="1547" operator="containsText" text="Self Pay">
      <formula>NOT(ISERROR(SEARCH("Self Pay",D188)))</formula>
    </cfRule>
  </conditionalFormatting>
  <conditionalFormatting sqref="D188:D190">
    <cfRule type="containsText" dxfId="12433" priority="1549" operator="containsText" text="See Non-PAR">
      <formula>NOT(ISERROR(SEARCH("See Non-PAR",D188)))</formula>
    </cfRule>
  </conditionalFormatting>
  <conditionalFormatting sqref="F193:AO193 F195:AO197">
    <cfRule type="containsText" dxfId="12432" priority="1546" operator="containsText" text="See Non-PAR">
      <formula>NOT(ISERROR(SEARCH("See Non-PAR",F193)))</formula>
    </cfRule>
  </conditionalFormatting>
  <conditionalFormatting sqref="F193:AD193 AF193:AO193 AF195:AO197 F195:AD197">
    <cfRule type="containsText" dxfId="12431" priority="1545" operator="containsText" text="Non-PAR">
      <formula>NOT(ISERROR(SEARCH("Non-PAR",F193)))</formula>
    </cfRule>
  </conditionalFormatting>
  <conditionalFormatting sqref="F193:AO193 F195:AO197">
    <cfRule type="containsText" dxfId="12430" priority="1544" operator="containsText" text="OON">
      <formula>NOT(ISERROR(SEARCH("OON",F193)))</formula>
    </cfRule>
  </conditionalFormatting>
  <conditionalFormatting sqref="F198:AO199">
    <cfRule type="containsText" dxfId="12429" priority="1531" operator="containsText" text="See Non-PAR">
      <formula>NOT(ISERROR(SEARCH("See Non-PAR",F198)))</formula>
    </cfRule>
  </conditionalFormatting>
  <conditionalFormatting sqref="D198:D199">
    <cfRule type="containsText" dxfId="12428" priority="1541" operator="containsText" text="No Ref/No Auth Required">
      <formula>NOT(ISERROR(SEARCH("No Ref/No Auth Required",D198)))</formula>
    </cfRule>
  </conditionalFormatting>
  <conditionalFormatting sqref="D198:D199">
    <cfRule type="containsText" dxfId="12427" priority="1539" operator="containsText" text="Referral Required">
      <formula>NOT(ISERROR(SEARCH("Referral Required",D198)))</formula>
    </cfRule>
    <cfRule type="containsText" dxfId="12426" priority="1540" operator="containsText" text="Authorization Required">
      <formula>NOT(ISERROR(SEARCH("Authorization Required",D198)))</formula>
    </cfRule>
  </conditionalFormatting>
  <conditionalFormatting sqref="D198:D199">
    <cfRule type="containsText" dxfId="12425" priority="1536" operator="containsText" text="Referral Required">
      <formula>NOT(ISERROR(SEARCH("Referral Required",D198)))</formula>
    </cfRule>
    <cfRule type="containsText" dxfId="12424" priority="1537" operator="containsText" text="Authorization Required">
      <formula>NOT(ISERROR(SEARCH("Authorization Required",D198)))</formula>
    </cfRule>
    <cfRule type="containsText" dxfId="12423" priority="1538" operator="containsText" text="No Ref/No Auth Required">
      <formula>NOT(ISERROR(SEARCH("No Ref/No Auth Required",D198)))</formula>
    </cfRule>
  </conditionalFormatting>
  <conditionalFormatting sqref="D198:D199">
    <cfRule type="containsText" dxfId="12422" priority="1530" operator="containsText" text="Referral Required">
      <formula>NOT(ISERROR(SEARCH("Referral Required",D198)))</formula>
    </cfRule>
  </conditionalFormatting>
  <conditionalFormatting sqref="D198:D199">
    <cfRule type="containsText" dxfId="12421" priority="1533" operator="containsText" text="Authorization Required">
      <formula>NOT(ISERROR(SEARCH("Authorization Required",D198)))</formula>
    </cfRule>
  </conditionalFormatting>
  <conditionalFormatting sqref="D198:D199">
    <cfRule type="containsText" dxfId="12420" priority="1534" operator="containsText" text="No Ref/No Auth Required ">
      <formula>NOT(ISERROR(SEARCH("No Ref/No Auth Required ",D198)))</formula>
    </cfRule>
  </conditionalFormatting>
  <conditionalFormatting sqref="F198:AD199 AF198:AO199">
    <cfRule type="containsText" dxfId="12419" priority="1529" operator="containsText" text="Non-PAR">
      <formula>NOT(ISERROR(SEARCH("Non-PAR",F198)))</formula>
    </cfRule>
  </conditionalFormatting>
  <conditionalFormatting sqref="F198:AO199">
    <cfRule type="containsText" dxfId="12418" priority="1528" operator="containsText" text="OON">
      <formula>NOT(ISERROR(SEARCH("OON",F198)))</formula>
    </cfRule>
  </conditionalFormatting>
  <conditionalFormatting sqref="AM198:AM199">
    <cfRule type="containsText" dxfId="12417" priority="1525" operator="containsText" text="Non-PAR">
      <formula>NOT(ISERROR(SEARCH("Non-PAR",AM198)))</formula>
    </cfRule>
  </conditionalFormatting>
  <conditionalFormatting sqref="D200">
    <cfRule type="containsText" dxfId="12416" priority="1524" operator="containsText" text="No Ref/No Auth Required">
      <formula>NOT(ISERROR(SEARCH("No Ref/No Auth Required",D200)))</formula>
    </cfRule>
  </conditionalFormatting>
  <conditionalFormatting sqref="D200">
    <cfRule type="containsText" dxfId="12415" priority="1522" operator="containsText" text="Referral Required">
      <formula>NOT(ISERROR(SEARCH("Referral Required",D200)))</formula>
    </cfRule>
    <cfRule type="containsText" dxfId="12414" priority="1523" operator="containsText" text="Authorization Required">
      <formula>NOT(ISERROR(SEARCH("Authorization Required",D200)))</formula>
    </cfRule>
  </conditionalFormatting>
  <conditionalFormatting sqref="D200">
    <cfRule type="containsText" dxfId="12413" priority="1516" operator="containsText" text="Referral Required">
      <formula>NOT(ISERROR(SEARCH("Referral Required",D200)))</formula>
    </cfRule>
    <cfRule type="containsText" dxfId="12412" priority="1517" operator="containsText" text="Authorization Required">
      <formula>NOT(ISERROR(SEARCH("Authorization Required",D200)))</formula>
    </cfRule>
    <cfRule type="containsText" dxfId="12411" priority="1518" operator="containsText" text="No Ref/No Auth Required">
      <formula>NOT(ISERROR(SEARCH("No Ref/No Auth Required",D200)))</formula>
    </cfRule>
  </conditionalFormatting>
  <conditionalFormatting sqref="D200">
    <cfRule type="containsText" dxfId="12410" priority="1520" operator="containsText" text="No Ref/No Auth Required ">
      <formula>NOT(ISERROR(SEARCH("No Ref/No Auth Required ",D200)))</formula>
    </cfRule>
    <cfRule type="containsText" dxfId="12409" priority="1521" operator="containsText" text="See Non-PAR">
      <formula>NOT(ISERROR(SEARCH("See Non-PAR",D200)))</formula>
    </cfRule>
  </conditionalFormatting>
  <conditionalFormatting sqref="J200">
    <cfRule type="containsText" dxfId="12408" priority="1510" operator="containsText" text="Non">
      <formula>NOT(ISERROR(SEARCH("Non",J200)))</formula>
    </cfRule>
  </conditionalFormatting>
  <conditionalFormatting sqref="J200">
    <cfRule type="containsText" dxfId="12407" priority="1514" operator="containsText" text="See Non-PAR">
      <formula>NOT(ISERROR(SEARCH("See Non-PAR",J200)))</formula>
    </cfRule>
  </conditionalFormatting>
  <conditionalFormatting sqref="J200">
    <cfRule type="containsText" dxfId="12406" priority="1515" operator="containsText" text="PAR">
      <formula>NOT(ISERROR(SEARCH("PAR",J200)))</formula>
    </cfRule>
  </conditionalFormatting>
  <conditionalFormatting sqref="J200">
    <cfRule type="containsText" dxfId="12405" priority="1512" operator="containsText" text="Non-PAR">
      <formula>NOT(ISERROR(SEARCH("Non-PAR",J200)))</formula>
    </cfRule>
  </conditionalFormatting>
  <conditionalFormatting sqref="J200">
    <cfRule type="containsText" dxfId="12404" priority="1513" operator="containsText" text="OON ">
      <formula>NOT(ISERROR(SEARCH("OON ",J200)))</formula>
    </cfRule>
  </conditionalFormatting>
  <conditionalFormatting sqref="J200">
    <cfRule type="containsText" dxfId="12403" priority="1511" operator="containsText" text="OON">
      <formula>NOT(ISERROR(SEARCH("OON",J200)))</formula>
    </cfRule>
  </conditionalFormatting>
  <conditionalFormatting sqref="J200">
    <cfRule type="containsText" dxfId="12402" priority="1508" operator="containsText" text="OON">
      <formula>NOT(ISERROR(SEARCH("OON",J200)))</formula>
    </cfRule>
    <cfRule type="containsText" dxfId="12401" priority="1509" operator="containsText" text="Non">
      <formula>NOT(ISERROR(SEARCH("Non",J200)))</formula>
    </cfRule>
  </conditionalFormatting>
  <conditionalFormatting sqref="AM200">
    <cfRule type="containsText" dxfId="12400" priority="1507" operator="containsText" text="Non-PAR">
      <formula>NOT(ISERROR(SEARCH("Non-PAR",AM200)))</formula>
    </cfRule>
  </conditionalFormatting>
  <conditionalFormatting sqref="A200">
    <cfRule type="containsText" dxfId="12399" priority="1506" operator="containsText" text="Non-Par">
      <formula>NOT(ISERROR(SEARCH("Non-Par",A200)))</formula>
    </cfRule>
  </conditionalFormatting>
  <conditionalFormatting sqref="F200:I200 K200:AO200">
    <cfRule type="containsText" dxfId="12398" priority="1505" operator="containsText" text="See Non-PAR">
      <formula>NOT(ISERROR(SEARCH("See Non-PAR",F200)))</formula>
    </cfRule>
  </conditionalFormatting>
  <conditionalFormatting sqref="F200:I200 K200:AD200 AF200:AO200">
    <cfRule type="containsText" dxfId="12397" priority="1504" operator="containsText" text="Non-PAR">
      <formula>NOT(ISERROR(SEARCH("Non-PAR",F200)))</formula>
    </cfRule>
  </conditionalFormatting>
  <conditionalFormatting sqref="F200:I200 K200:AO200">
    <cfRule type="containsText" dxfId="12396" priority="1503" operator="containsText" text="OON">
      <formula>NOT(ISERROR(SEARCH("OON",F200)))</formula>
    </cfRule>
  </conditionalFormatting>
  <conditionalFormatting sqref="F201:AO201">
    <cfRule type="containsText" dxfId="12395" priority="1490" operator="containsText" text="See Non-PAR">
      <formula>NOT(ISERROR(SEARCH("See Non-PAR",F201)))</formula>
    </cfRule>
  </conditionalFormatting>
  <conditionalFormatting sqref="F201:AD201 AF201:AO201">
    <cfRule type="containsText" dxfId="12394" priority="1488" operator="containsText" text="Non-PAR">
      <formula>NOT(ISERROR(SEARCH("Non-PAR",F201)))</formula>
    </cfRule>
  </conditionalFormatting>
  <conditionalFormatting sqref="F201:AO201">
    <cfRule type="containsText" dxfId="12393" priority="1487" operator="containsText" text="OON">
      <formula>NOT(ISERROR(SEARCH("OON",F201)))</formula>
    </cfRule>
  </conditionalFormatting>
  <conditionalFormatting sqref="K206:AO206 F206:I206">
    <cfRule type="containsText" dxfId="12392" priority="1466" operator="containsText" text="See Non-PAR">
      <formula>NOT(ISERROR(SEARCH("See Non-PAR",F206)))</formula>
    </cfRule>
  </conditionalFormatting>
  <conditionalFormatting sqref="AF206:AO206 K206:AD206 F206:I206">
    <cfRule type="containsText" dxfId="12391" priority="1465" operator="containsText" text="Non-PAR">
      <formula>NOT(ISERROR(SEARCH("Non-PAR",F206)))</formula>
    </cfRule>
  </conditionalFormatting>
  <conditionalFormatting sqref="K206:AO206 F206:I206">
    <cfRule type="containsText" dxfId="12390" priority="1464" operator="containsText" text="OON">
      <formula>NOT(ISERROR(SEARCH("OON",F206)))</formula>
    </cfRule>
  </conditionalFormatting>
  <conditionalFormatting sqref="J206">
    <cfRule type="containsText" dxfId="12389" priority="1456" operator="containsText" text="Non">
      <formula>NOT(ISERROR(SEARCH("Non",J206)))</formula>
    </cfRule>
  </conditionalFormatting>
  <conditionalFormatting sqref="J206">
    <cfRule type="containsText" dxfId="12388" priority="1460" operator="containsText" text="See Non-PAR">
      <formula>NOT(ISERROR(SEARCH("See Non-PAR",J206)))</formula>
    </cfRule>
  </conditionalFormatting>
  <conditionalFormatting sqref="J206">
    <cfRule type="containsText" dxfId="12387" priority="1461" operator="containsText" text="PAR">
      <formula>NOT(ISERROR(SEARCH("PAR",J206)))</formula>
    </cfRule>
  </conditionalFormatting>
  <conditionalFormatting sqref="J206">
    <cfRule type="containsText" dxfId="12386" priority="1458" operator="containsText" text="Non-PAR">
      <formula>NOT(ISERROR(SEARCH("Non-PAR",J206)))</formula>
    </cfRule>
  </conditionalFormatting>
  <conditionalFormatting sqref="J206">
    <cfRule type="containsText" dxfId="12385" priority="1459" operator="containsText" text="OON ">
      <formula>NOT(ISERROR(SEARCH("OON ",J206)))</formula>
    </cfRule>
  </conditionalFormatting>
  <conditionalFormatting sqref="J206">
    <cfRule type="containsText" dxfId="12384" priority="1457" operator="containsText" text="OON">
      <formula>NOT(ISERROR(SEARCH("OON",J206)))</formula>
    </cfRule>
  </conditionalFormatting>
  <conditionalFormatting sqref="J206">
    <cfRule type="containsText" dxfId="12383" priority="1454" operator="containsText" text="OON">
      <formula>NOT(ISERROR(SEARCH("OON",J206)))</formula>
    </cfRule>
    <cfRule type="containsText" dxfId="12382" priority="1455" operator="containsText" text="Non">
      <formula>NOT(ISERROR(SEARCH("Non",J206)))</formula>
    </cfRule>
  </conditionalFormatting>
  <conditionalFormatting sqref="AM206">
    <cfRule type="containsText" dxfId="12381" priority="1453" operator="containsText" text="Non-PAR">
      <formula>NOT(ISERROR(SEARCH("Non-PAR",AM206)))</formula>
    </cfRule>
  </conditionalFormatting>
  <conditionalFormatting sqref="D207 D209:D211">
    <cfRule type="containsText" dxfId="12380" priority="1445" operator="containsText" text="Non-Par">
      <formula>NOT(ISERROR(SEARCH("Non-Par",D207)))</formula>
    </cfRule>
  </conditionalFormatting>
  <conditionalFormatting sqref="D207 D209:D211">
    <cfRule type="containsText" dxfId="12379" priority="1452" operator="containsText" text="No Ref/No Auth Required">
      <formula>NOT(ISERROR(SEARCH("No Ref/No Auth Required",D207)))</formula>
    </cfRule>
  </conditionalFormatting>
  <conditionalFormatting sqref="D207 D209:D211">
    <cfRule type="containsText" dxfId="12378" priority="1450" operator="containsText" text="Referral Required">
      <formula>NOT(ISERROR(SEARCH("Referral Required",D207)))</formula>
    </cfRule>
    <cfRule type="containsText" dxfId="12377" priority="1451" operator="containsText" text="Authorization Required">
      <formula>NOT(ISERROR(SEARCH("Authorization Required",D207)))</formula>
    </cfRule>
  </conditionalFormatting>
  <conditionalFormatting sqref="D207 D209:D211">
    <cfRule type="containsText" dxfId="12376" priority="1440" operator="containsText" text="Referral Required">
      <formula>NOT(ISERROR(SEARCH("Referral Required",D207)))</formula>
    </cfRule>
    <cfRule type="containsText" dxfId="12375" priority="1441" operator="containsText" text="Authorization Required">
      <formula>NOT(ISERROR(SEARCH("Authorization Required",D207)))</formula>
    </cfRule>
    <cfRule type="containsText" dxfId="12374" priority="1442" operator="containsText" text="No Ref/No Auth Required">
      <formula>NOT(ISERROR(SEARCH("No Ref/No Auth Required",D207)))</formula>
    </cfRule>
  </conditionalFormatting>
  <conditionalFormatting sqref="D207 D209:D211">
    <cfRule type="containsText" dxfId="12373" priority="1448" operator="containsText" text="Authorization Required">
      <formula>NOT(ISERROR(SEARCH("Authorization Required",D207)))</formula>
    </cfRule>
  </conditionalFormatting>
  <conditionalFormatting sqref="D207 D209:D211">
    <cfRule type="containsText" dxfId="12372" priority="1449" operator="containsText" text="No Ref/No Auth Required ">
      <formula>NOT(ISERROR(SEARCH("No Ref/No Auth Required ",D207)))</formula>
    </cfRule>
  </conditionalFormatting>
  <conditionalFormatting sqref="J211">
    <cfRule type="containsText" dxfId="12371" priority="1434" operator="containsText" text="Non">
      <formula>NOT(ISERROR(SEARCH("Non",J211)))</formula>
    </cfRule>
  </conditionalFormatting>
  <conditionalFormatting sqref="J211">
    <cfRule type="containsText" dxfId="12370" priority="1438" operator="containsText" text="See Non-PAR">
      <formula>NOT(ISERROR(SEARCH("See Non-PAR",J211)))</formula>
    </cfRule>
  </conditionalFormatting>
  <conditionalFormatting sqref="J211">
    <cfRule type="containsText" dxfId="12369" priority="1439" operator="containsText" text="PAR">
      <formula>NOT(ISERROR(SEARCH("PAR",J211)))</formula>
    </cfRule>
  </conditionalFormatting>
  <conditionalFormatting sqref="J211">
    <cfRule type="containsText" dxfId="12368" priority="1436" operator="containsText" text="Non-PAR">
      <formula>NOT(ISERROR(SEARCH("Non-PAR",J211)))</formula>
    </cfRule>
  </conditionalFormatting>
  <conditionalFormatting sqref="J211">
    <cfRule type="containsText" dxfId="12367" priority="1437" operator="containsText" text="OON ">
      <formula>NOT(ISERROR(SEARCH("OON ",J211)))</formula>
    </cfRule>
  </conditionalFormatting>
  <conditionalFormatting sqref="J211">
    <cfRule type="containsText" dxfId="12366" priority="1435" operator="containsText" text="OON">
      <formula>NOT(ISERROR(SEARCH("OON",J211)))</formula>
    </cfRule>
  </conditionalFormatting>
  <conditionalFormatting sqref="J211">
    <cfRule type="containsText" dxfId="12365" priority="1432" operator="containsText" text="OON">
      <formula>NOT(ISERROR(SEARCH("OON",J211)))</formula>
    </cfRule>
    <cfRule type="containsText" dxfId="12364" priority="1433" operator="containsText" text="Non">
      <formula>NOT(ISERROR(SEARCH("Non",J211)))</formula>
    </cfRule>
  </conditionalFormatting>
  <conditionalFormatting sqref="AM211">
    <cfRule type="containsText" dxfId="12363" priority="1431" operator="containsText" text="Non-PAR">
      <formula>NOT(ISERROR(SEARCH("Non-PAR",AM211)))</formula>
    </cfRule>
  </conditionalFormatting>
  <conditionalFormatting sqref="F211:I211 K211:AO211">
    <cfRule type="containsText" dxfId="12362" priority="1429" operator="containsText" text="See Non-PAR">
      <formula>NOT(ISERROR(SEARCH("See Non-PAR",F211)))</formula>
    </cfRule>
  </conditionalFormatting>
  <conditionalFormatting sqref="F211:I211 K211:AD211 AF211:AO211">
    <cfRule type="containsText" dxfId="12361" priority="1428" operator="containsText" text="Non-PAR">
      <formula>NOT(ISERROR(SEARCH("Non-PAR",F211)))</formula>
    </cfRule>
  </conditionalFormatting>
  <conditionalFormatting sqref="F211:I211 K211:AO211">
    <cfRule type="containsText" dxfId="12360" priority="1427" operator="containsText" text="OON">
      <formula>NOT(ISERROR(SEARCH("OON",F211)))</formula>
    </cfRule>
  </conditionalFormatting>
  <conditionalFormatting sqref="AM212 F212:AJ212">
    <cfRule type="containsText" dxfId="12359" priority="1402" operator="containsText" text="See Non-PAR">
      <formula>NOT(ISERROR(SEARCH("See Non-PAR",F212)))</formula>
    </cfRule>
  </conditionalFormatting>
  <conditionalFormatting sqref="AF212:AM212 L212:AD212">
    <cfRule type="containsText" dxfId="12358" priority="1375" operator="containsText" text="Non-PAR">
      <formula>NOT(ISERROR(SEARCH("Non-PAR",L212)))</formula>
    </cfRule>
  </conditionalFormatting>
  <conditionalFormatting sqref="AF212:AH212 AJ212:AL212">
    <cfRule type="containsText" dxfId="12357" priority="1403" operator="containsText" text="Non-PAR">
      <formula>NOT(ISERROR(SEARCH("Non-PAR",AF212)))</formula>
    </cfRule>
    <cfRule type="containsText" dxfId="12356" priority="1404" operator="containsText" text="See Non-PAR">
      <formula>NOT(ISERROR(SEARCH("See Non-PAR",AF212)))</formula>
    </cfRule>
  </conditionalFormatting>
  <conditionalFormatting sqref="F212">
    <cfRule type="containsText" dxfId="12355" priority="1376" operator="containsText" text="Non-PAR">
      <formula>NOT(ISERROR(SEARCH("Non-PAR",F212)))</formula>
    </cfRule>
    <cfRule type="containsText" dxfId="12354" priority="1377" operator="containsText" text="See Non-PAR">
      <formula>NOT(ISERROR(SEARCH("See Non-PAR",F212)))</formula>
    </cfRule>
    <cfRule type="containsText" dxfId="12353" priority="1378" operator="containsText" text="PAR">
      <formula>NOT(ISERROR(SEARCH("PAR",F212)))</formula>
    </cfRule>
    <cfRule type="containsText" dxfId="12352" priority="1379" operator="containsText" text="See Non-PAR">
      <formula>NOT(ISERROR(SEARCH("See Non-PAR",F212)))</formula>
    </cfRule>
    <cfRule type="containsText" dxfId="12351" priority="1380" operator="containsText" text="Non-PAR">
      <formula>NOT(ISERROR(SEARCH("Non-PAR",F212)))</formula>
    </cfRule>
    <cfRule type="containsText" dxfId="12350" priority="1381" operator="containsText" text="PAR">
      <formula>NOT(ISERROR(SEARCH("PAR",F212)))</formula>
    </cfRule>
    <cfRule type="containsText" dxfId="12349" priority="1382" operator="containsText" text="Non-PAR">
      <formula>NOT(ISERROR(SEARCH("Non-PAR",F212)))</formula>
    </cfRule>
  </conditionalFormatting>
  <conditionalFormatting sqref="M212:Q212">
    <cfRule type="containsText" dxfId="12348" priority="1400" operator="containsText" text="Non-PAR">
      <formula>NOT(ISERROR(SEARCH("Non-PAR",M212)))</formula>
    </cfRule>
    <cfRule type="containsText" dxfId="12347" priority="1401" operator="containsText" text="PAR">
      <formula>NOT(ISERROR(SEARCH("PAR",M212)))</formula>
    </cfRule>
  </conditionalFormatting>
  <conditionalFormatting sqref="F212:AO212">
    <cfRule type="containsText" dxfId="12346" priority="1374" operator="containsText" text="OON">
      <formula>NOT(ISERROR(SEARCH("OON",F212)))</formula>
    </cfRule>
  </conditionalFormatting>
  <conditionalFormatting sqref="G212 K212">
    <cfRule type="containsText" dxfId="12345" priority="1399" operator="containsText" text="Non-PAR">
      <formula>NOT(ISERROR(SEARCH("Non-PAR",G212)))</formula>
    </cfRule>
  </conditionalFormatting>
  <conditionalFormatting sqref="G212 K212 AK212">
    <cfRule type="containsText" dxfId="12344" priority="1397" operator="containsText" text="PAR">
      <formula>NOT(ISERROR(SEARCH("PAR",G212)))</formula>
    </cfRule>
  </conditionalFormatting>
  <conditionalFormatting sqref="G212 K212">
    <cfRule type="containsText" dxfId="12343" priority="1393" operator="containsText" text="See Non-PAR">
      <formula>NOT(ISERROR(SEARCH("See Non-PAR",G212)))</formula>
    </cfRule>
  </conditionalFormatting>
  <conditionalFormatting sqref="G212">
    <cfRule type="containsText" dxfId="12342" priority="1392" operator="containsText" text="PAR">
      <formula>NOT(ISERROR(SEARCH("PAR",G212)))</formula>
    </cfRule>
  </conditionalFormatting>
  <conditionalFormatting sqref="G212 K212">
    <cfRule type="containsText" dxfId="12341" priority="1388" operator="containsText" text="See Non-PAR">
      <formula>NOT(ISERROR(SEARCH("See Non-PAR",G212)))</formula>
    </cfRule>
    <cfRule type="containsText" dxfId="12340" priority="1390" operator="containsText" text="Non-PAR">
      <formula>NOT(ISERROR(SEARCH("Non-PAR",G212)))</formula>
    </cfRule>
  </conditionalFormatting>
  <conditionalFormatting sqref="Q212:S212">
    <cfRule type="containsText" dxfId="12339" priority="1383" operator="containsText" text="See Non-PAR">
      <formula>NOT(ISERROR(SEARCH("See Non-PAR",Q212)))</formula>
    </cfRule>
  </conditionalFormatting>
  <conditionalFormatting sqref="K212">
    <cfRule type="containsText" dxfId="12338" priority="1391" operator="containsText" text="PAR">
      <formula>NOT(ISERROR(SEARCH("PAR",K212)))</formula>
    </cfRule>
  </conditionalFormatting>
  <conditionalFormatting sqref="Q212:S212">
    <cfRule type="containsText" dxfId="12337" priority="1384" operator="containsText" text="Non-PAR">
      <formula>NOT(ISERROR(SEARCH("Non-PAR",Q212)))</formula>
    </cfRule>
    <cfRule type="containsText" dxfId="12336" priority="1385" operator="containsText" text="PAR">
      <formula>NOT(ISERROR(SEARCH("PAR",Q212)))</formula>
    </cfRule>
  </conditionalFormatting>
  <conditionalFormatting sqref="S212:AD212">
    <cfRule type="containsText" dxfId="12335" priority="1386" operator="containsText" text="Non-PAR">
      <formula>NOT(ISERROR(SEARCH("Non-PAR",S212)))</formula>
    </cfRule>
    <cfRule type="containsText" dxfId="12334" priority="1387" operator="containsText" text="See Non-PAR">
      <formula>NOT(ISERROR(SEARCH("See Non-PAR",S212)))</formula>
    </cfRule>
  </conditionalFormatting>
  <conditionalFormatting sqref="S212:AD212">
    <cfRule type="containsText" dxfId="12333" priority="1394" operator="containsText" text="PAR">
      <formula>NOT(ISERROR(SEARCH("PAR",S212)))</formula>
    </cfRule>
  </conditionalFormatting>
  <conditionalFormatting sqref="AK212">
    <cfRule type="containsText" dxfId="12332" priority="1396" operator="containsText" text="See Non-PAR">
      <formula>NOT(ISERROR(SEARCH("See Non-PAR",AK212)))</formula>
    </cfRule>
  </conditionalFormatting>
  <conditionalFormatting sqref="AK212 F212:K212">
    <cfRule type="containsText" dxfId="12331" priority="1395" operator="containsText" text="Non-PAR">
      <formula>NOT(ISERROR(SEARCH("Non-PAR",F212)))</formula>
    </cfRule>
  </conditionalFormatting>
  <conditionalFormatting sqref="AK212">
    <cfRule type="containsText" dxfId="12330" priority="1389" operator="containsText" text="See Non-PAR">
      <formula>NOT(ISERROR(SEARCH("See Non-PAR",AK212)))</formula>
    </cfRule>
  </conditionalFormatting>
  <conditionalFormatting sqref="AL212">
    <cfRule type="containsText" dxfId="12329" priority="1398" operator="containsText" text="See Non-PAR">
      <formula>NOT(ISERROR(SEARCH("See Non-PAR",AL212)))</formula>
    </cfRule>
  </conditionalFormatting>
  <conditionalFormatting sqref="S212">
    <cfRule type="notContainsBlanks" dxfId="12328" priority="1373">
      <formula>LEN(TRIM(S212))&gt;0</formula>
    </cfRule>
  </conditionalFormatting>
  <conditionalFormatting sqref="D213:D214">
    <cfRule type="containsText" dxfId="12327" priority="1367" operator="containsText" text="Non-Par">
      <formula>NOT(ISERROR(SEARCH("Non-Par",D213)))</formula>
    </cfRule>
  </conditionalFormatting>
  <conditionalFormatting sqref="D213:D214">
    <cfRule type="containsText" dxfId="12326" priority="1372" operator="containsText" text="No Ref/No Auth Required">
      <formula>NOT(ISERROR(SEARCH("No Ref/No Auth Required",D213)))</formula>
    </cfRule>
  </conditionalFormatting>
  <conditionalFormatting sqref="D213:D214">
    <cfRule type="containsText" dxfId="12325" priority="1370" operator="containsText" text="Referral Required">
      <formula>NOT(ISERROR(SEARCH("Referral Required",D213)))</formula>
    </cfRule>
    <cfRule type="containsText" dxfId="12324" priority="1371" operator="containsText" text="Authorization Required">
      <formula>NOT(ISERROR(SEARCH("Authorization Required",D213)))</formula>
    </cfRule>
  </conditionalFormatting>
  <conditionalFormatting sqref="D213:D214">
    <cfRule type="containsText" dxfId="12323" priority="1364" operator="containsText" text="Referral Required">
      <formula>NOT(ISERROR(SEARCH("Referral Required",D213)))</formula>
    </cfRule>
    <cfRule type="containsText" dxfId="12322" priority="1365" operator="containsText" text="Authorization Required">
      <formula>NOT(ISERROR(SEARCH("Authorization Required",D213)))</formula>
    </cfRule>
    <cfRule type="containsText" dxfId="12321" priority="1366" operator="containsText" text="No Ref/No Auth Required">
      <formula>NOT(ISERROR(SEARCH("No Ref/No Auth Required",D213)))</formula>
    </cfRule>
  </conditionalFormatting>
  <conditionalFormatting sqref="D213:D214">
    <cfRule type="containsText" dxfId="12320" priority="1368" operator="containsText" text="Authorization Required">
      <formula>NOT(ISERROR(SEARCH("Authorization Required",D213)))</formula>
    </cfRule>
  </conditionalFormatting>
  <conditionalFormatting sqref="D213:D214">
    <cfRule type="containsText" dxfId="12319" priority="1369" operator="containsText" text="No Ref/No Auth Required ">
      <formula>NOT(ISERROR(SEARCH("No Ref/No Auth Required ",D213)))</formula>
    </cfRule>
  </conditionalFormatting>
  <conditionalFormatting sqref="J213:J214">
    <cfRule type="containsText" dxfId="12318" priority="1358" operator="containsText" text="Non">
      <formula>NOT(ISERROR(SEARCH("Non",J213)))</formula>
    </cfRule>
  </conditionalFormatting>
  <conditionalFormatting sqref="J213:J214">
    <cfRule type="containsText" dxfId="12317" priority="1362" operator="containsText" text="See Non-PAR">
      <formula>NOT(ISERROR(SEARCH("See Non-PAR",J213)))</formula>
    </cfRule>
  </conditionalFormatting>
  <conditionalFormatting sqref="J213:J214">
    <cfRule type="containsText" dxfId="12316" priority="1363" operator="containsText" text="PAR">
      <formula>NOT(ISERROR(SEARCH("PAR",J213)))</formula>
    </cfRule>
  </conditionalFormatting>
  <conditionalFormatting sqref="J213:J214">
    <cfRule type="containsText" dxfId="12315" priority="1360" operator="containsText" text="Non-PAR">
      <formula>NOT(ISERROR(SEARCH("Non-PAR",J213)))</formula>
    </cfRule>
  </conditionalFormatting>
  <conditionalFormatting sqref="J213:J214">
    <cfRule type="containsText" dxfId="12314" priority="1361" operator="containsText" text="OON ">
      <formula>NOT(ISERROR(SEARCH("OON ",J213)))</formula>
    </cfRule>
  </conditionalFormatting>
  <conditionalFormatting sqref="J213:J214">
    <cfRule type="containsText" dxfId="12313" priority="1359" operator="containsText" text="OON">
      <formula>NOT(ISERROR(SEARCH("OON",J213)))</formula>
    </cfRule>
  </conditionalFormatting>
  <conditionalFormatting sqref="J213:J214">
    <cfRule type="containsText" dxfId="12312" priority="1356" operator="containsText" text="OON">
      <formula>NOT(ISERROR(SEARCH("OON",J213)))</formula>
    </cfRule>
    <cfRule type="containsText" dxfId="12311" priority="1357" operator="containsText" text="Non">
      <formula>NOT(ISERROR(SEARCH("Non",J213)))</formula>
    </cfRule>
  </conditionalFormatting>
  <conditionalFormatting sqref="AM213:AM214">
    <cfRule type="containsText" dxfId="12310" priority="1355" operator="containsText" text="Non-PAR">
      <formula>NOT(ISERROR(SEARCH("Non-PAR",AM213)))</formula>
    </cfRule>
  </conditionalFormatting>
  <conditionalFormatting sqref="F213:I214 K213:AO214 F214:AO214">
    <cfRule type="containsText" dxfId="12309" priority="1353" operator="containsText" text="See Non-PAR">
      <formula>NOT(ISERROR(SEARCH("See Non-PAR",F213)))</formula>
    </cfRule>
  </conditionalFormatting>
  <conditionalFormatting sqref="F213:I214 K213:AD214 AF213:AO214 F214:AO214">
    <cfRule type="containsText" dxfId="12308" priority="1352" operator="containsText" text="Non-PAR">
      <formula>NOT(ISERROR(SEARCH("Non-PAR",F213)))</formula>
    </cfRule>
  </conditionalFormatting>
  <conditionalFormatting sqref="F213:I214 K213:AO214 F214:AO214">
    <cfRule type="containsText" dxfId="12307" priority="1351" operator="containsText" text="OON">
      <formula>NOT(ISERROR(SEARCH("OON",F213)))</formula>
    </cfRule>
  </conditionalFormatting>
  <conditionalFormatting sqref="D215:D219">
    <cfRule type="containsText" dxfId="12306" priority="1343" operator="containsText" text="Non-Par">
      <formula>NOT(ISERROR(SEARCH("Non-Par",D215)))</formula>
    </cfRule>
  </conditionalFormatting>
  <conditionalFormatting sqref="F215:I216 K215:AO216">
    <cfRule type="containsText" dxfId="12305" priority="1344" operator="containsText" text="See Non-PAR">
      <formula>NOT(ISERROR(SEARCH("See Non-PAR",F215)))</formula>
    </cfRule>
  </conditionalFormatting>
  <conditionalFormatting sqref="D215:D219">
    <cfRule type="containsText" dxfId="12304" priority="1350" operator="containsText" text="No Ref/No Auth Required">
      <formula>NOT(ISERROR(SEARCH("No Ref/No Auth Required",D215)))</formula>
    </cfRule>
  </conditionalFormatting>
  <conditionalFormatting sqref="D215:D219">
    <cfRule type="containsText" dxfId="12303" priority="1348" operator="containsText" text="Referral Required">
      <formula>NOT(ISERROR(SEARCH("Referral Required",D215)))</formula>
    </cfRule>
    <cfRule type="containsText" dxfId="12302" priority="1349" operator="containsText" text="Authorization Required">
      <formula>NOT(ISERROR(SEARCH("Authorization Required",D215)))</formula>
    </cfRule>
  </conditionalFormatting>
  <conditionalFormatting sqref="D215:D219">
    <cfRule type="containsText" dxfId="12301" priority="1338" operator="containsText" text="Referral Required">
      <formula>NOT(ISERROR(SEARCH("Referral Required",D215)))</formula>
    </cfRule>
    <cfRule type="containsText" dxfId="12300" priority="1339" operator="containsText" text="Authorization Required">
      <formula>NOT(ISERROR(SEARCH("Authorization Required",D215)))</formula>
    </cfRule>
    <cfRule type="containsText" dxfId="12299" priority="1340" operator="containsText" text="No Ref/No Auth Required">
      <formula>NOT(ISERROR(SEARCH("No Ref/No Auth Required",D215)))</formula>
    </cfRule>
  </conditionalFormatting>
  <conditionalFormatting sqref="D215:D219">
    <cfRule type="containsText" dxfId="12298" priority="1346" operator="containsText" text="Authorization Required">
      <formula>NOT(ISERROR(SEARCH("Authorization Required",D215)))</formula>
    </cfRule>
  </conditionalFormatting>
  <conditionalFormatting sqref="D215:D219">
    <cfRule type="containsText" dxfId="12297" priority="1347" operator="containsText" text="No Ref/No Auth Required ">
      <formula>NOT(ISERROR(SEARCH("No Ref/No Auth Required ",D215)))</formula>
    </cfRule>
  </conditionalFormatting>
  <conditionalFormatting sqref="F215:I216 K215:AD216 AF215:AO216">
    <cfRule type="containsText" dxfId="12296" priority="1342" operator="containsText" text="Non-PAR">
      <formula>NOT(ISERROR(SEARCH("Non-PAR",F215)))</formula>
    </cfRule>
  </conditionalFormatting>
  <conditionalFormatting sqref="F215:I216 K215:AO216">
    <cfRule type="containsText" dxfId="12295" priority="1341" operator="containsText" text="OON">
      <formula>NOT(ISERROR(SEARCH("OON",F215)))</formula>
    </cfRule>
  </conditionalFormatting>
  <conditionalFormatting sqref="J215:J219">
    <cfRule type="containsText" dxfId="12294" priority="1332" operator="containsText" text="Non">
      <formula>NOT(ISERROR(SEARCH("Non",J215)))</formula>
    </cfRule>
  </conditionalFormatting>
  <conditionalFormatting sqref="J215:J219">
    <cfRule type="containsText" dxfId="12293" priority="1336" operator="containsText" text="See Non-PAR">
      <formula>NOT(ISERROR(SEARCH("See Non-PAR",J215)))</formula>
    </cfRule>
  </conditionalFormatting>
  <conditionalFormatting sqref="J215:J219">
    <cfRule type="containsText" dxfId="12292" priority="1337" operator="containsText" text="PAR">
      <formula>NOT(ISERROR(SEARCH("PAR",J215)))</formula>
    </cfRule>
  </conditionalFormatting>
  <conditionalFormatting sqref="J215:J219">
    <cfRule type="containsText" dxfId="12291" priority="1334" operator="containsText" text="Non-PAR">
      <formula>NOT(ISERROR(SEARCH("Non-PAR",J215)))</formula>
    </cfRule>
  </conditionalFormatting>
  <conditionalFormatting sqref="J215:J219">
    <cfRule type="containsText" dxfId="12290" priority="1335" operator="containsText" text="OON ">
      <formula>NOT(ISERROR(SEARCH("OON ",J215)))</formula>
    </cfRule>
  </conditionalFormatting>
  <conditionalFormatting sqref="J215:J219">
    <cfRule type="containsText" dxfId="12289" priority="1333" operator="containsText" text="OON">
      <formula>NOT(ISERROR(SEARCH("OON",J215)))</formula>
    </cfRule>
  </conditionalFormatting>
  <conditionalFormatting sqref="J215:J219">
    <cfRule type="containsText" dxfId="12288" priority="1330" operator="containsText" text="OON">
      <formula>NOT(ISERROR(SEARCH("OON",J215)))</formula>
    </cfRule>
    <cfRule type="containsText" dxfId="12287" priority="1331" operator="containsText" text="Non">
      <formula>NOT(ISERROR(SEARCH("Non",J215)))</formula>
    </cfRule>
  </conditionalFormatting>
  <conditionalFormatting sqref="AM215:AM219">
    <cfRule type="containsText" dxfId="12286" priority="1329" operator="containsText" text="Non-PAR">
      <formula>NOT(ISERROR(SEARCH("Non-PAR",AM215)))</formula>
    </cfRule>
  </conditionalFormatting>
  <conditionalFormatting sqref="F217:I217 K217:AO217">
    <cfRule type="containsText" dxfId="12285" priority="1327" operator="containsText" text="See Non-PAR">
      <formula>NOT(ISERROR(SEARCH("See Non-PAR",F217)))</formula>
    </cfRule>
  </conditionalFormatting>
  <conditionalFormatting sqref="F217:I217 K217:AD217 AF217:AO217">
    <cfRule type="containsText" dxfId="12284" priority="1326" operator="containsText" text="Non-PAR">
      <formula>NOT(ISERROR(SEARCH("Non-PAR",F217)))</formula>
    </cfRule>
  </conditionalFormatting>
  <conditionalFormatting sqref="F217:I217 K217:AO217">
    <cfRule type="containsText" dxfId="12283" priority="1325" operator="containsText" text="OON">
      <formula>NOT(ISERROR(SEARCH("OON",F217)))</formula>
    </cfRule>
  </conditionalFormatting>
  <conditionalFormatting sqref="F218:I218 K218:AO218">
    <cfRule type="containsText" dxfId="12282" priority="1323" operator="containsText" text="See Non-PAR">
      <formula>NOT(ISERROR(SEARCH("See Non-PAR",F218)))</formula>
    </cfRule>
  </conditionalFormatting>
  <conditionalFormatting sqref="F218:I218 K218:AD218 AF218:AO218">
    <cfRule type="containsText" dxfId="12281" priority="1322" operator="containsText" text="Non-PAR">
      <formula>NOT(ISERROR(SEARCH("Non-PAR",F218)))</formula>
    </cfRule>
  </conditionalFormatting>
  <conditionalFormatting sqref="F218:I218 K218:AO218">
    <cfRule type="containsText" dxfId="12280" priority="1321" operator="containsText" text="OON">
      <formula>NOT(ISERROR(SEARCH("OON",F218)))</formula>
    </cfRule>
  </conditionalFormatting>
  <conditionalFormatting sqref="F219:I219 K219:AO219">
    <cfRule type="containsText" dxfId="12279" priority="1319" operator="containsText" text="See Non-PAR">
      <formula>NOT(ISERROR(SEARCH("See Non-PAR",F219)))</formula>
    </cfRule>
  </conditionalFormatting>
  <conditionalFormatting sqref="F219:I219 K219:AD219 AF219:AO219">
    <cfRule type="containsText" dxfId="12278" priority="1318" operator="containsText" text="Non-PAR">
      <formula>NOT(ISERROR(SEARCH("Non-PAR",F219)))</formula>
    </cfRule>
  </conditionalFormatting>
  <conditionalFormatting sqref="F219:I219 K219:AO219">
    <cfRule type="containsText" dxfId="12277" priority="1317" operator="containsText" text="OON">
      <formula>NOT(ISERROR(SEARCH("OON",F219)))</formula>
    </cfRule>
  </conditionalFormatting>
  <conditionalFormatting sqref="F220:AO224">
    <cfRule type="containsText" dxfId="12276" priority="1306" operator="containsText" text="See Non-PAR">
      <formula>NOT(ISERROR(SEARCH("See Non-PAR",F220)))</formula>
    </cfRule>
  </conditionalFormatting>
  <conditionalFormatting sqref="D220:D224">
    <cfRule type="containsText" dxfId="12275" priority="1315" operator="containsText" text="No Ref/No Auth Required">
      <formula>NOT(ISERROR(SEARCH("No Ref/No Auth Required",D220)))</formula>
    </cfRule>
  </conditionalFormatting>
  <conditionalFormatting sqref="D220:D224">
    <cfRule type="containsText" dxfId="12274" priority="1313" operator="containsText" text="Referral Required">
      <formula>NOT(ISERROR(SEARCH("Referral Required",D220)))</formula>
    </cfRule>
    <cfRule type="containsText" dxfId="12273" priority="1314" operator="containsText" text="Authorization Required">
      <formula>NOT(ISERROR(SEARCH("Authorization Required",D220)))</formula>
    </cfRule>
  </conditionalFormatting>
  <conditionalFormatting sqref="D220:D224">
    <cfRule type="containsText" dxfId="12272" priority="1310" operator="containsText" text="Referral Required">
      <formula>NOT(ISERROR(SEARCH("Referral Required",D220)))</formula>
    </cfRule>
    <cfRule type="containsText" dxfId="12271" priority="1311" operator="containsText" text="Authorization Required">
      <formula>NOT(ISERROR(SEARCH("Authorization Required",D220)))</formula>
    </cfRule>
    <cfRule type="containsText" dxfId="12270" priority="1312" operator="containsText" text="No Ref/No Auth Required">
      <formula>NOT(ISERROR(SEARCH("No Ref/No Auth Required",D220)))</formula>
    </cfRule>
  </conditionalFormatting>
  <conditionalFormatting sqref="D220:D224">
    <cfRule type="containsText" dxfId="12269" priority="1305" operator="containsText" text="Referral Required">
      <formula>NOT(ISERROR(SEARCH("Referral Required",D220)))</formula>
    </cfRule>
  </conditionalFormatting>
  <conditionalFormatting sqref="D220:D224">
    <cfRule type="containsText" dxfId="12268" priority="1307" operator="containsText" text="Authorization Required">
      <formula>NOT(ISERROR(SEARCH("Authorization Required",D220)))</formula>
    </cfRule>
  </conditionalFormatting>
  <conditionalFormatting sqref="D220:D224">
    <cfRule type="containsText" dxfId="12267" priority="1308" operator="containsText" text="No Ref/No Auth Required ">
      <formula>NOT(ISERROR(SEARCH("No Ref/No Auth Required ",D220)))</formula>
    </cfRule>
  </conditionalFormatting>
  <conditionalFormatting sqref="F220:AD224 AF220:AO224">
    <cfRule type="containsText" dxfId="12266" priority="1304" operator="containsText" text="Non-PAR">
      <formula>NOT(ISERROR(SEARCH("Non-PAR",F220)))</formula>
    </cfRule>
  </conditionalFormatting>
  <conditionalFormatting sqref="F220:AO224">
    <cfRule type="containsText" dxfId="12265" priority="1303" operator="containsText" text="OON">
      <formula>NOT(ISERROR(SEARCH("OON",F220)))</formula>
    </cfRule>
  </conditionalFormatting>
  <conditionalFormatting sqref="AM220:AM224">
    <cfRule type="containsText" dxfId="12264" priority="1299" operator="containsText" text="Non-PAR">
      <formula>NOT(ISERROR(SEARCH("Non-PAR",AM220)))</formula>
    </cfRule>
  </conditionalFormatting>
  <conditionalFormatting sqref="D225">
    <cfRule type="containsText" dxfId="12263" priority="1298" operator="containsText" text="No Ref/No Auth Required">
      <formula>NOT(ISERROR(SEARCH("No Ref/No Auth Required",D225)))</formula>
    </cfRule>
  </conditionalFormatting>
  <conditionalFormatting sqref="D225">
    <cfRule type="containsText" dxfId="12262" priority="1296" operator="containsText" text="Referral Required">
      <formula>NOT(ISERROR(SEARCH("Referral Required",D225)))</formula>
    </cfRule>
    <cfRule type="containsText" dxfId="12261" priority="1297" operator="containsText" text="Authorization Required">
      <formula>NOT(ISERROR(SEARCH("Authorization Required",D225)))</formula>
    </cfRule>
  </conditionalFormatting>
  <conditionalFormatting sqref="D225">
    <cfRule type="containsText" dxfId="12260" priority="1290" operator="containsText" text="Referral Required">
      <formula>NOT(ISERROR(SEARCH("Referral Required",D225)))</formula>
    </cfRule>
    <cfRule type="containsText" dxfId="12259" priority="1291" operator="containsText" text="Authorization Required">
      <formula>NOT(ISERROR(SEARCH("Authorization Required",D225)))</formula>
    </cfRule>
    <cfRule type="containsText" dxfId="12258" priority="1292" operator="containsText" text="No Ref/No Auth Required">
      <formula>NOT(ISERROR(SEARCH("No Ref/No Auth Required",D225)))</formula>
    </cfRule>
  </conditionalFormatting>
  <conditionalFormatting sqref="D225">
    <cfRule type="containsText" dxfId="12257" priority="1294" operator="containsText" text="No Ref/No Auth Required ">
      <formula>NOT(ISERROR(SEARCH("No Ref/No Auth Required ",D225)))</formula>
    </cfRule>
    <cfRule type="containsText" dxfId="12256" priority="1295" operator="containsText" text="See Non-PAR">
      <formula>NOT(ISERROR(SEARCH("See Non-PAR",D225)))</formula>
    </cfRule>
  </conditionalFormatting>
  <conditionalFormatting sqref="A225">
    <cfRule type="containsText" dxfId="12255" priority="1280" operator="containsText" text="Non-Par">
      <formula>NOT(ISERROR(SEARCH("Non-Par",A225)))</formula>
    </cfRule>
  </conditionalFormatting>
  <conditionalFormatting sqref="F226:AO226">
    <cfRule type="containsText" dxfId="12254" priority="1265" operator="containsText" text="See Non-PAR">
      <formula>NOT(ISERROR(SEARCH("See Non-PAR",F226)))</formula>
    </cfRule>
  </conditionalFormatting>
  <conditionalFormatting sqref="A226:A227">
    <cfRule type="containsText" dxfId="12253" priority="1268" operator="containsText" text="Non-Par">
      <formula>NOT(ISERROR(SEARCH("Non-Par",A226)))</formula>
    </cfRule>
  </conditionalFormatting>
  <conditionalFormatting sqref="F226:AD226 AF226:AO226">
    <cfRule type="containsText" dxfId="12252" priority="1263" operator="containsText" text="Non-PAR">
      <formula>NOT(ISERROR(SEARCH("Non-PAR",F226)))</formula>
    </cfRule>
  </conditionalFormatting>
  <conditionalFormatting sqref="F226:AO226">
    <cfRule type="containsText" dxfId="12251" priority="1262" operator="containsText" text="OON">
      <formula>NOT(ISERROR(SEARCH("OON",F226)))</formula>
    </cfRule>
  </conditionalFormatting>
  <conditionalFormatting sqref="F227:AO227">
    <cfRule type="containsText" dxfId="12250" priority="1254" operator="containsText" text="See Non-PAR">
      <formula>NOT(ISERROR(SEARCH("See Non-PAR",F227)))</formula>
    </cfRule>
  </conditionalFormatting>
  <conditionalFormatting sqref="F227:AD227 AF227:AO227">
    <cfRule type="containsText" dxfId="12249" priority="1253" operator="containsText" text="Non-PAR">
      <formula>NOT(ISERROR(SEARCH("Non-PAR",F227)))</formula>
    </cfRule>
  </conditionalFormatting>
  <conditionalFormatting sqref="F227:AO227">
    <cfRule type="containsText" dxfId="12248" priority="1252" operator="containsText" text="OON">
      <formula>NOT(ISERROR(SEARCH("OON",F227)))</formula>
    </cfRule>
  </conditionalFormatting>
  <conditionalFormatting sqref="F228:AO228">
    <cfRule type="containsText" dxfId="12247" priority="1251" operator="containsText" text="See Non-PAR">
      <formula>NOT(ISERROR(SEARCH("See Non-PAR",F228)))</formula>
    </cfRule>
  </conditionalFormatting>
  <conditionalFormatting sqref="F228:AD228 AF228:AO228">
    <cfRule type="containsText" dxfId="12246" priority="1250" operator="containsText" text="Non-PAR">
      <formula>NOT(ISERROR(SEARCH("Non-PAR",F228)))</formula>
    </cfRule>
  </conditionalFormatting>
  <conditionalFormatting sqref="F228:AO228">
    <cfRule type="containsText" dxfId="12245" priority="1249" operator="containsText" text="OON">
      <formula>NOT(ISERROR(SEARCH("OON",F228)))</formula>
    </cfRule>
  </conditionalFormatting>
  <conditionalFormatting sqref="A228">
    <cfRule type="containsText" dxfId="12244" priority="1248" operator="containsText" text="Non-Par">
      <formula>NOT(ISERROR(SEARCH("Non-Par",A228)))</formula>
    </cfRule>
  </conditionalFormatting>
  <conditionalFormatting sqref="F229:AO229">
    <cfRule type="containsText" dxfId="12243" priority="1244" operator="containsText" text="See Non-PAR">
      <formula>NOT(ISERROR(SEARCH("See Non-PAR",F229)))</formula>
    </cfRule>
  </conditionalFormatting>
  <conditionalFormatting sqref="F229:AD229 AF229:AO229">
    <cfRule type="containsText" dxfId="12242" priority="1243" operator="containsText" text="Non-PAR">
      <formula>NOT(ISERROR(SEARCH("Non-PAR",F229)))</formula>
    </cfRule>
  </conditionalFormatting>
  <conditionalFormatting sqref="F229:AO229">
    <cfRule type="containsText" dxfId="12241" priority="1242" operator="containsText" text="OON">
      <formula>NOT(ISERROR(SEARCH("OON",F229)))</formula>
    </cfRule>
  </conditionalFormatting>
  <conditionalFormatting sqref="F232:AO233">
    <cfRule type="containsText" dxfId="12240" priority="1238" operator="containsText" text="See Non-PAR">
      <formula>NOT(ISERROR(SEARCH("See Non-PAR",F232)))</formula>
    </cfRule>
  </conditionalFormatting>
  <conditionalFormatting sqref="F232:AD233 AF232:AO233">
    <cfRule type="containsText" dxfId="12239" priority="1237" operator="containsText" text="Non-PAR">
      <formula>NOT(ISERROR(SEARCH("Non-PAR",F232)))</formula>
    </cfRule>
  </conditionalFormatting>
  <conditionalFormatting sqref="F232:AO233">
    <cfRule type="containsText" dxfId="12238" priority="1236" operator="containsText" text="OON">
      <formula>NOT(ISERROR(SEARCH("OON",F232)))</formula>
    </cfRule>
  </conditionalFormatting>
  <conditionalFormatting sqref="F234:AO234">
    <cfRule type="containsText" dxfId="12237" priority="1235" operator="containsText" text="See Non-PAR">
      <formula>NOT(ISERROR(SEARCH("See Non-PAR",F234)))</formula>
    </cfRule>
  </conditionalFormatting>
  <conditionalFormatting sqref="F234:AD234 AF234:AO234">
    <cfRule type="containsText" dxfId="12236" priority="1234" operator="containsText" text="Non-PAR">
      <formula>NOT(ISERROR(SEARCH("Non-PAR",F234)))</formula>
    </cfRule>
  </conditionalFormatting>
  <conditionalFormatting sqref="F234:AO234">
    <cfRule type="containsText" dxfId="12235" priority="1233" operator="containsText" text="OON">
      <formula>NOT(ISERROR(SEARCH("OON",F234)))</formula>
    </cfRule>
  </conditionalFormatting>
  <conditionalFormatting sqref="G236:AO236">
    <cfRule type="containsText" dxfId="12234" priority="1230" operator="containsText" text="Non-PAR">
      <formula>NOT(ISERROR(SEARCH("Non-PAR",G236)))</formula>
    </cfRule>
  </conditionalFormatting>
  <conditionalFormatting sqref="F237:AO238">
    <cfRule type="containsText" dxfId="12233" priority="1228" operator="containsText" text="See Non-PAR">
      <formula>NOT(ISERROR(SEARCH("See Non-PAR",F237)))</formula>
    </cfRule>
  </conditionalFormatting>
  <conditionalFormatting sqref="F237:AD238 AF237:AO238 F238:AO238">
    <cfRule type="containsText" dxfId="12232" priority="1227" operator="containsText" text="Non-PAR">
      <formula>NOT(ISERROR(SEARCH("Non-PAR",F237)))</formula>
    </cfRule>
  </conditionalFormatting>
  <conditionalFormatting sqref="F237:AO238">
    <cfRule type="containsText" dxfId="12231" priority="1226" operator="containsText" text="OON">
      <formula>NOT(ISERROR(SEARCH("OON",F237)))</formula>
    </cfRule>
  </conditionalFormatting>
  <conditionalFormatting sqref="F239:AO240">
    <cfRule type="containsText" dxfId="12230" priority="1225" operator="containsText" text="See Non-PAR">
      <formula>NOT(ISERROR(SEARCH("See Non-PAR",F239)))</formula>
    </cfRule>
  </conditionalFormatting>
  <conditionalFormatting sqref="F239:AD240 AF239:AO240">
    <cfRule type="containsText" dxfId="12229" priority="1224" operator="containsText" text="Non-PAR">
      <formula>NOT(ISERROR(SEARCH("Non-PAR",F239)))</formula>
    </cfRule>
  </conditionalFormatting>
  <conditionalFormatting sqref="F239:AO240">
    <cfRule type="containsText" dxfId="12228" priority="1223" operator="containsText" text="OON">
      <formula>NOT(ISERROR(SEARCH("OON",F239)))</formula>
    </cfRule>
  </conditionalFormatting>
  <conditionalFormatting sqref="F241:AO241">
    <cfRule type="containsText" dxfId="12227" priority="1222" operator="containsText" text="See Non-PAR">
      <formula>NOT(ISERROR(SEARCH("See Non-PAR",F241)))</formula>
    </cfRule>
  </conditionalFormatting>
  <conditionalFormatting sqref="F241:AD241 AF241:AO241">
    <cfRule type="containsText" dxfId="12226" priority="1221" operator="containsText" text="Non-PAR">
      <formula>NOT(ISERROR(SEARCH("Non-PAR",F241)))</formula>
    </cfRule>
  </conditionalFormatting>
  <conditionalFormatting sqref="F241:AO241">
    <cfRule type="containsText" dxfId="12225" priority="1220" operator="containsText" text="OON">
      <formula>NOT(ISERROR(SEARCH("OON",F241)))</formula>
    </cfRule>
  </conditionalFormatting>
  <conditionalFormatting sqref="D261:D266 D242:D249 D253">
    <cfRule type="containsText" dxfId="12224" priority="1219" operator="containsText" text="No Ref/No Auth Required">
      <formula>NOT(ISERROR(SEARCH("No Ref/No Auth Required",D242)))</formula>
    </cfRule>
  </conditionalFormatting>
  <conditionalFormatting sqref="D261:D266 D242:D249 D253">
    <cfRule type="containsText" dxfId="12223" priority="1217" operator="containsText" text="Referral Required">
      <formula>NOT(ISERROR(SEARCH("Referral Required",D242)))</formula>
    </cfRule>
    <cfRule type="containsText" dxfId="12222" priority="1218" operator="containsText" text="Authorization Required">
      <formula>NOT(ISERROR(SEARCH("Authorization Required",D242)))</formula>
    </cfRule>
  </conditionalFormatting>
  <conditionalFormatting sqref="D261:D266 D242:D249 D253">
    <cfRule type="containsText" dxfId="12221" priority="1211" operator="containsText" text="Referral Required">
      <formula>NOT(ISERROR(SEARCH("Referral Required",D242)))</formula>
    </cfRule>
    <cfRule type="containsText" dxfId="12220" priority="1212" operator="containsText" text="Authorization Required">
      <formula>NOT(ISERROR(SEARCH("Authorization Required",D242)))</formula>
    </cfRule>
    <cfRule type="containsText" dxfId="12219" priority="1213" operator="containsText" text="No Ref/No Auth Required">
      <formula>NOT(ISERROR(SEARCH("No Ref/No Auth Required",D242)))</formula>
    </cfRule>
  </conditionalFormatting>
  <conditionalFormatting sqref="D261:D266 D242:D249 D253">
    <cfRule type="containsText" dxfId="12218" priority="1215" operator="containsText" text="No Ref/No Auth Required ">
      <formula>NOT(ISERROR(SEARCH("No Ref/No Auth Required ",D242)))</formula>
    </cfRule>
    <cfRule type="containsText" dxfId="12217" priority="1216" operator="containsText" text="See Non-PAR">
      <formula>NOT(ISERROR(SEARCH("See Non-PAR",D242)))</formula>
    </cfRule>
  </conditionalFormatting>
  <conditionalFormatting sqref="J242:J253 J261:J266">
    <cfRule type="containsText" dxfId="12216" priority="1205" operator="containsText" text="Non">
      <formula>NOT(ISERROR(SEARCH("Non",J242)))</formula>
    </cfRule>
  </conditionalFormatting>
  <conditionalFormatting sqref="J242:J253 J261:J266">
    <cfRule type="containsText" dxfId="12215" priority="1209" operator="containsText" text="See Non-PAR">
      <formula>NOT(ISERROR(SEARCH("See Non-PAR",J242)))</formula>
    </cfRule>
  </conditionalFormatting>
  <conditionalFormatting sqref="J242:J253 J261:J266">
    <cfRule type="containsText" dxfId="12214" priority="1210" operator="containsText" text="PAR">
      <formula>NOT(ISERROR(SEARCH("PAR",J242)))</formula>
    </cfRule>
  </conditionalFormatting>
  <conditionalFormatting sqref="J242:J253 J261:J266">
    <cfRule type="containsText" dxfId="12213" priority="1207" operator="containsText" text="Non-PAR">
      <formula>NOT(ISERROR(SEARCH("Non-PAR",J242)))</formula>
    </cfRule>
  </conditionalFormatting>
  <conditionalFormatting sqref="J242:J253 J261:J266">
    <cfRule type="containsText" dxfId="12212" priority="1208" operator="containsText" text="OON ">
      <formula>NOT(ISERROR(SEARCH("OON ",J242)))</formula>
    </cfRule>
  </conditionalFormatting>
  <conditionalFormatting sqref="J242:J253 J261:J266">
    <cfRule type="containsText" dxfId="12211" priority="1206" operator="containsText" text="OON">
      <formula>NOT(ISERROR(SEARCH("OON",J242)))</formula>
    </cfRule>
  </conditionalFormatting>
  <conditionalFormatting sqref="J242:J253 J261:J266">
    <cfRule type="containsText" dxfId="12210" priority="1203" operator="containsText" text="OON">
      <formula>NOT(ISERROR(SEARCH("OON",J242)))</formula>
    </cfRule>
    <cfRule type="containsText" dxfId="12209" priority="1204" operator="containsText" text="Non">
      <formula>NOT(ISERROR(SEARCH("Non",J242)))</formula>
    </cfRule>
  </conditionalFormatting>
  <conditionalFormatting sqref="AM242:AM253 AM261:AM266">
    <cfRule type="containsText" dxfId="12208" priority="1202" operator="containsText" text="Non-PAR">
      <formula>NOT(ISERROR(SEARCH("Non-PAR",AM242)))</formula>
    </cfRule>
  </conditionalFormatting>
  <conditionalFormatting sqref="A242:A247">
    <cfRule type="containsText" dxfId="12207" priority="1201" operator="containsText" text="Non-Par">
      <formula>NOT(ISERROR(SEARCH("Non-Par",A242)))</formula>
    </cfRule>
  </conditionalFormatting>
  <conditionalFormatting sqref="F242:I242 K242:AO242">
    <cfRule type="containsText" dxfId="12206" priority="1200" operator="containsText" text="See Non-PAR">
      <formula>NOT(ISERROR(SEARCH("See Non-PAR",F242)))</formula>
    </cfRule>
  </conditionalFormatting>
  <conditionalFormatting sqref="F242:I242 K242:AD242 AF242:AO242">
    <cfRule type="containsText" dxfId="12205" priority="1199" operator="containsText" text="Non-PAR">
      <formula>NOT(ISERROR(SEARCH("Non-PAR",F242)))</formula>
    </cfRule>
  </conditionalFormatting>
  <conditionalFormatting sqref="F242:I242 K242:AO242">
    <cfRule type="containsText" dxfId="12204" priority="1198" operator="containsText" text="OON">
      <formula>NOT(ISERROR(SEARCH("OON",F242)))</formula>
    </cfRule>
  </conditionalFormatting>
  <conditionalFormatting sqref="F243:I244 K243:AO244">
    <cfRule type="containsText" dxfId="12203" priority="1196" operator="containsText" text="See Non-PAR">
      <formula>NOT(ISERROR(SEARCH("See Non-PAR",F243)))</formula>
    </cfRule>
  </conditionalFormatting>
  <conditionalFormatting sqref="F243:I244 K243:AD244 AF243:AO244">
    <cfRule type="containsText" dxfId="12202" priority="1195" operator="containsText" text="Non-PAR">
      <formula>NOT(ISERROR(SEARCH("Non-PAR",F243)))</formula>
    </cfRule>
  </conditionalFormatting>
  <conditionalFormatting sqref="F243:I244 K243:AO244">
    <cfRule type="containsText" dxfId="12201" priority="1194" operator="containsText" text="OON">
      <formula>NOT(ISERROR(SEARCH("OON",F243)))</formula>
    </cfRule>
  </conditionalFormatting>
  <conditionalFormatting sqref="F245:I246 K245:AO246">
    <cfRule type="containsText" dxfId="12200" priority="1192" operator="containsText" text="See Non-PAR">
      <formula>NOT(ISERROR(SEARCH("See Non-PAR",F245)))</formula>
    </cfRule>
  </conditionalFormatting>
  <conditionalFormatting sqref="F245:I246 K245:AD246 AF245:AO246">
    <cfRule type="containsText" dxfId="12199" priority="1191" operator="containsText" text="Non-PAR">
      <formula>NOT(ISERROR(SEARCH("Non-PAR",F245)))</formula>
    </cfRule>
  </conditionalFormatting>
  <conditionalFormatting sqref="F245:I246 K245:AO246">
    <cfRule type="containsText" dxfId="12198" priority="1190" operator="containsText" text="OON">
      <formula>NOT(ISERROR(SEARCH("OON",F245)))</formula>
    </cfRule>
  </conditionalFormatting>
  <conditionalFormatting sqref="F247:I248 K247:AO248">
    <cfRule type="containsText" dxfId="12197" priority="1188" operator="containsText" text="See Non-PAR">
      <formula>NOT(ISERROR(SEARCH("See Non-PAR",F247)))</formula>
    </cfRule>
  </conditionalFormatting>
  <conditionalFormatting sqref="F247:I248 K247:AD248 AF247:AO248">
    <cfRule type="containsText" dxfId="12196" priority="1187" operator="containsText" text="Non-PAR">
      <formula>NOT(ISERROR(SEARCH("Non-PAR",F247)))</formula>
    </cfRule>
  </conditionalFormatting>
  <conditionalFormatting sqref="F247:I248 K247:AO248">
    <cfRule type="containsText" dxfId="12195" priority="1186" operator="containsText" text="OON">
      <formula>NOT(ISERROR(SEARCH("OON",F247)))</formula>
    </cfRule>
  </conditionalFormatting>
  <conditionalFormatting sqref="D249 D261:D266 D253">
    <cfRule type="containsText" dxfId="12194" priority="1181" operator="containsText" text="Self Pay">
      <formula>NOT(ISERROR(SEARCH("Self Pay",D249)))</formula>
    </cfRule>
  </conditionalFormatting>
  <conditionalFormatting sqref="D249 F249:I253 K249:AO253 K261:AO266 F261:I266 F254:AO260 D261:D266 D253 F251:AO252">
    <cfRule type="containsText" dxfId="12193" priority="1184" operator="containsText" text="See Non-PAR">
      <formula>NOT(ISERROR(SEARCH("See Non-PAR",D249)))</formula>
    </cfRule>
  </conditionalFormatting>
  <conditionalFormatting sqref="F249:I252 K249:AD252 AF249:AO252 F252:AO252">
    <cfRule type="containsText" dxfId="12192" priority="1183" operator="containsText" text="Non-PAR">
      <formula>NOT(ISERROR(SEARCH("Non-PAR",F249)))</formula>
    </cfRule>
  </conditionalFormatting>
  <conditionalFormatting sqref="F249:I252 K249:AO252 F252:AO252">
    <cfRule type="containsText" dxfId="12191" priority="1182" operator="containsText" text="OON">
      <formula>NOT(ISERROR(SEARCH("OON",F249)))</formula>
    </cfRule>
  </conditionalFormatting>
  <conditionalFormatting sqref="A249 A259:A266 A253:A257">
    <cfRule type="containsText" dxfId="12190" priority="1180" operator="containsText" text="Non-Par">
      <formula>NOT(ISERROR(SEARCH("Non-Par",A249)))</formula>
    </cfRule>
  </conditionalFormatting>
  <conditionalFormatting sqref="F253:I253 K253:AD253 AF253:AO253">
    <cfRule type="containsText" dxfId="12189" priority="1175" operator="containsText" text="Non-PAR">
      <formula>NOT(ISERROR(SEARCH("Non-PAR",F253)))</formula>
    </cfRule>
  </conditionalFormatting>
  <conditionalFormatting sqref="F253:I253 K253:AO253">
    <cfRule type="containsText" dxfId="12188" priority="1174" operator="containsText" text="OON">
      <formula>NOT(ISERROR(SEARCH("OON",F253)))</formula>
    </cfRule>
  </conditionalFormatting>
  <conditionalFormatting sqref="F261:I261 K261:AD261 AF261:AO261">
    <cfRule type="containsText" dxfId="12187" priority="1159" operator="containsText" text="Non-PAR">
      <formula>NOT(ISERROR(SEARCH("Non-PAR",F261)))</formula>
    </cfRule>
  </conditionalFormatting>
  <conditionalFormatting sqref="F261:I261 K261:AO261">
    <cfRule type="containsText" dxfId="12186" priority="1158" operator="containsText" text="OON">
      <formula>NOT(ISERROR(SEARCH("OON",F261)))</formula>
    </cfRule>
  </conditionalFormatting>
  <conditionalFormatting sqref="F262:I262 K262:AD262 AF262:AO262">
    <cfRule type="containsText" dxfId="12185" priority="1157" operator="containsText" text="Non-PAR">
      <formula>NOT(ISERROR(SEARCH("Non-PAR",F262)))</formula>
    </cfRule>
  </conditionalFormatting>
  <conditionalFormatting sqref="F262:I262 K262:AO262">
    <cfRule type="containsText" dxfId="12184" priority="1156" operator="containsText" text="OON">
      <formula>NOT(ISERROR(SEARCH("OON",F262)))</formula>
    </cfRule>
  </conditionalFormatting>
  <conditionalFormatting sqref="F263:I263 K263:AD263 AF263:AO263">
    <cfRule type="containsText" dxfId="12183" priority="1155" operator="containsText" text="Non-PAR">
      <formula>NOT(ISERROR(SEARCH("Non-PAR",F263)))</formula>
    </cfRule>
  </conditionalFormatting>
  <conditionalFormatting sqref="F263:I263 K263:AO263">
    <cfRule type="containsText" dxfId="12182" priority="1154" operator="containsText" text="OON">
      <formula>NOT(ISERROR(SEARCH("OON",F263)))</formula>
    </cfRule>
  </conditionalFormatting>
  <conditionalFormatting sqref="F264:I264 K264:AD264 AF264:AO264">
    <cfRule type="containsText" dxfId="12181" priority="1153" operator="containsText" text="Non-PAR">
      <formula>NOT(ISERROR(SEARCH("Non-PAR",F264)))</formula>
    </cfRule>
  </conditionalFormatting>
  <conditionalFormatting sqref="F264:I264 K264:AO264">
    <cfRule type="containsText" dxfId="12180" priority="1152" operator="containsText" text="OON">
      <formula>NOT(ISERROR(SEARCH("OON",F264)))</formula>
    </cfRule>
  </conditionalFormatting>
  <conditionalFormatting sqref="F265:I265 K265:AD265 AF265:AO265">
    <cfRule type="containsText" dxfId="12179" priority="1151" operator="containsText" text="Non-PAR">
      <formula>NOT(ISERROR(SEARCH("Non-PAR",F265)))</formula>
    </cfRule>
  </conditionalFormatting>
  <conditionalFormatting sqref="F265:I265 K265:AO265">
    <cfRule type="containsText" dxfId="12178" priority="1150" operator="containsText" text="OON">
      <formula>NOT(ISERROR(SEARCH("OON",F265)))</formula>
    </cfRule>
  </conditionalFormatting>
  <conditionalFormatting sqref="F266:I266 K266:AD266 AF266:AO266">
    <cfRule type="containsText" dxfId="12177" priority="1149" operator="containsText" text="Non-PAR">
      <formula>NOT(ISERROR(SEARCH("Non-PAR",F266)))</formula>
    </cfRule>
  </conditionalFormatting>
  <conditionalFormatting sqref="F266:I266 K266:AO266">
    <cfRule type="containsText" dxfId="12176" priority="1148" operator="containsText" text="OON">
      <formula>NOT(ISERROR(SEARCH("OON",F266)))</formula>
    </cfRule>
  </conditionalFormatting>
  <conditionalFormatting sqref="L267:AK267 AM267">
    <cfRule type="containsText" dxfId="12175" priority="1145" operator="containsText" text="See Non-PAR">
      <formula>NOT(ISERROR(SEARCH("See Non-PAR",L267)))</formula>
    </cfRule>
  </conditionalFormatting>
  <conditionalFormatting sqref="L267:AM267">
    <cfRule type="containsText" dxfId="12174" priority="1113" operator="containsText" text="Non-PAR">
      <formula>NOT(ISERROR(SEARCH("Non-PAR",L267)))</formula>
    </cfRule>
  </conditionalFormatting>
  <conditionalFormatting sqref="AF267:AH267 AJ267:AM267">
    <cfRule type="containsText" dxfId="12173" priority="1146" operator="containsText" text="Non-PAR">
      <formula>NOT(ISERROR(SEARCH("Non-PAR",AF267)))</formula>
    </cfRule>
    <cfRule type="containsText" dxfId="12172" priority="1147" operator="containsText" text="See Non-PAR">
      <formula>NOT(ISERROR(SEARCH("See Non-PAR",AF267)))</formula>
    </cfRule>
  </conditionalFormatting>
  <conditionalFormatting sqref="F267:G267">
    <cfRule type="containsText" dxfId="12171" priority="1114" operator="containsText" text="Non-PAR">
      <formula>NOT(ISERROR(SEARCH("Non-PAR",F267)))</formula>
    </cfRule>
    <cfRule type="containsText" dxfId="12170" priority="1115" operator="containsText" text="See Non-PAR">
      <formula>NOT(ISERROR(SEARCH("See Non-PAR",F267)))</formula>
    </cfRule>
    <cfRule type="containsText" dxfId="12169" priority="1116" operator="containsText" text="PAR">
      <formula>NOT(ISERROR(SEARCH("PAR",F267)))</formula>
    </cfRule>
    <cfRule type="containsText" dxfId="12168" priority="1117" operator="containsText" text="See Non-PAR">
      <formula>NOT(ISERROR(SEARCH("See Non-PAR",F267)))</formula>
    </cfRule>
    <cfRule type="containsText" dxfId="12167" priority="1118" operator="containsText" text="Non-PAR">
      <formula>NOT(ISERROR(SEARCH("Non-PAR",F267)))</formula>
    </cfRule>
    <cfRule type="containsText" dxfId="12166" priority="1119" operator="containsText" text="PAR">
      <formula>NOT(ISERROR(SEARCH("PAR",F267)))</formula>
    </cfRule>
    <cfRule type="containsText" dxfId="12165" priority="1120" operator="containsText" text="Non-PAR">
      <formula>NOT(ISERROR(SEARCH("Non-PAR",F267)))</formula>
    </cfRule>
  </conditionalFormatting>
  <conditionalFormatting sqref="M267:Q267">
    <cfRule type="containsText" dxfId="12164" priority="1143" operator="containsText" text="Non-PAR">
      <formula>NOT(ISERROR(SEARCH("Non-PAR",M267)))</formula>
    </cfRule>
    <cfRule type="containsText" dxfId="12163" priority="1144" operator="containsText" text="PAR">
      <formula>NOT(ISERROR(SEARCH("PAR",M267)))</formula>
    </cfRule>
  </conditionalFormatting>
  <conditionalFormatting sqref="F267:L267">
    <cfRule type="containsText" dxfId="12162" priority="1127" operator="containsText" text="See Non-PAR">
      <formula>NOT(ISERROR(SEARCH("See Non-PAR",F267)))</formula>
    </cfRule>
  </conditionalFormatting>
  <conditionalFormatting sqref="R267">
    <cfRule type="containsText" dxfId="12161" priority="1142" operator="containsText" text="PAR">
      <formula>NOT(ISERROR(SEARCH("PAR",R267)))</formula>
    </cfRule>
  </conditionalFormatting>
  <conditionalFormatting sqref="F267:AO267">
    <cfRule type="containsText" dxfId="12160" priority="1112" operator="containsText" text="OON">
      <formula>NOT(ISERROR(SEARCH("OON",F267)))</formula>
    </cfRule>
  </conditionalFormatting>
  <conditionalFormatting sqref="AK267">
    <cfRule type="containsText" dxfId="12159" priority="1140" operator="containsText" text="PAR">
      <formula>NOT(ISERROR(SEARCH("PAR",AK267)))</formula>
    </cfRule>
  </conditionalFormatting>
  <conditionalFormatting sqref="G267 J267:L267">
    <cfRule type="containsText" dxfId="12158" priority="1130" operator="containsText" text="See Non-PAR">
      <formula>NOT(ISERROR(SEARCH("See Non-PAR",G267)))</formula>
    </cfRule>
    <cfRule type="containsText" dxfId="12157" priority="1136" operator="containsText" text="Non-PAR">
      <formula>NOT(ISERROR(SEARCH("Non-PAR",G267)))</formula>
    </cfRule>
  </conditionalFormatting>
  <conditionalFormatting sqref="G267">
    <cfRule type="containsText" dxfId="12156" priority="1129" operator="containsText" text="PAR">
      <formula>NOT(ISERROR(SEARCH("PAR",G267)))</formula>
    </cfRule>
  </conditionalFormatting>
  <conditionalFormatting sqref="G267 J267:L267">
    <cfRule type="containsText" dxfId="12155" priority="1126" operator="containsText" text="Non-PAR">
      <formula>NOT(ISERROR(SEARCH("Non-PAR",G267)))</formula>
    </cfRule>
  </conditionalFormatting>
  <conditionalFormatting sqref="J267:L267">
    <cfRule type="containsText" dxfId="12154" priority="1128" operator="containsText" text="PAR">
      <formula>NOT(ISERROR(SEARCH("PAR",J267)))</formula>
    </cfRule>
  </conditionalFormatting>
  <conditionalFormatting sqref="AL267:AM267">
    <cfRule type="containsText" dxfId="12153" priority="1135" operator="containsText" text="See Non-PAR">
      <formula>NOT(ISERROR(SEARCH("See Non-PAR",AL267)))</formula>
    </cfRule>
  </conditionalFormatting>
  <conditionalFormatting sqref="R267">
    <cfRule type="containsText" dxfId="12152" priority="1141" operator="containsText" text="Non-PAR">
      <formula>NOT(ISERROR(SEARCH("Non-PAR",R267)))</formula>
    </cfRule>
  </conditionalFormatting>
  <conditionalFormatting sqref="S267:AE267">
    <cfRule type="containsText" dxfId="12151" priority="1121" operator="containsText" text="Non-PAR">
      <formula>NOT(ISERROR(SEARCH("Non-PAR",S267)))</formula>
    </cfRule>
    <cfRule type="containsText" dxfId="12150" priority="1122" operator="containsText" text="See Non-PAR">
      <formula>NOT(ISERROR(SEARCH("See Non-PAR",S267)))</formula>
    </cfRule>
  </conditionalFormatting>
  <conditionalFormatting sqref="AG267:AH267 AK267">
    <cfRule type="containsText" dxfId="12149" priority="1137" operator="containsText" text="PAR">
      <formula>NOT(ISERROR(SEARCH("PAR",AG267)))</formula>
    </cfRule>
  </conditionalFormatting>
  <conditionalFormatting sqref="S267:AE267">
    <cfRule type="containsText" dxfId="12148" priority="1131" operator="containsText" text="PAR">
      <formula>NOT(ISERROR(SEARCH("PAR",S267)))</formula>
    </cfRule>
  </conditionalFormatting>
  <conditionalFormatting sqref="AL267:AM267">
    <cfRule type="containsText" dxfId="12147" priority="1123" operator="containsText" text="PAR">
      <formula>NOT(ISERROR(SEARCH("PAR",AL267)))</formula>
    </cfRule>
  </conditionalFormatting>
  <conditionalFormatting sqref="R267 AK267">
    <cfRule type="containsText" dxfId="12146" priority="1139" operator="containsText" text="See Non-PAR">
      <formula>NOT(ISERROR(SEARCH("See Non-PAR",R267)))</formula>
    </cfRule>
  </conditionalFormatting>
  <conditionalFormatting sqref="AH267 AK267">
    <cfRule type="containsText" dxfId="12145" priority="1138" operator="containsText" text="Non-PAR">
      <formula>NOT(ISERROR(SEARCH("Non-PAR",AH267)))</formula>
    </cfRule>
  </conditionalFormatting>
  <conditionalFormatting sqref="AK267">
    <cfRule type="containsText" dxfId="12144" priority="1133" operator="containsText" text="See Non-PAR">
      <formula>NOT(ISERROR(SEARCH("See Non-PAR",AK267)))</formula>
    </cfRule>
  </conditionalFormatting>
  <conditionalFormatting sqref="AK267 F267:L267">
    <cfRule type="containsText" dxfId="12143" priority="1132" operator="containsText" text="Non-PAR">
      <formula>NOT(ISERROR(SEARCH("Non-PAR",F267)))</formula>
    </cfRule>
  </conditionalFormatting>
  <conditionalFormatting sqref="AK267 G267 J267:L267">
    <cfRule type="containsText" dxfId="12142" priority="1134" operator="containsText" text="PAR">
      <formula>NOT(ISERROR(SEARCH("PAR",G267)))</formula>
    </cfRule>
  </conditionalFormatting>
  <conditionalFormatting sqref="AK267">
    <cfRule type="containsText" dxfId="12141" priority="1124" operator="containsText" text="See Non-PAR">
      <formula>NOT(ISERROR(SEARCH("See Non-PAR",AK267)))</formula>
    </cfRule>
  </conditionalFormatting>
  <conditionalFormatting sqref="AL267:AM267">
    <cfRule type="containsText" dxfId="12140" priority="1125" operator="containsText" text="See Non-PAR">
      <formula>NOT(ISERROR(SEARCH("See Non-PAR",AL267)))</formula>
    </cfRule>
  </conditionalFormatting>
  <conditionalFormatting sqref="AH267 AK267">
    <cfRule type="containsText" dxfId="12139" priority="1109" operator="containsText" text="PAR">
      <formula>NOT(ISERROR(SEARCH("PAR",AH267)))</formula>
    </cfRule>
  </conditionalFormatting>
  <conditionalFormatting sqref="AH267 AK267">
    <cfRule type="containsText" dxfId="12138" priority="1110" operator="containsText" text="Non-PAR">
      <formula>NOT(ISERROR(SEARCH("Non-PAR",AH267)))</formula>
    </cfRule>
  </conditionalFormatting>
  <conditionalFormatting sqref="AH267 AK267">
    <cfRule type="containsText" dxfId="12137" priority="1111" operator="containsText" text="See Non-PAR">
      <formula>NOT(ISERROR(SEARCH("See Non-PAR",AH267)))</formula>
    </cfRule>
  </conditionalFormatting>
  <conditionalFormatting sqref="S267">
    <cfRule type="containsText" dxfId="12136" priority="1107" operator="containsText" text="See Non-PAR">
      <formula>NOT(ISERROR(SEARCH("See Non-PAR",S267)))</formula>
    </cfRule>
    <cfRule type="containsText" dxfId="12135" priority="1108" operator="containsText" text="PAR">
      <formula>NOT(ISERROR(SEARCH("PAR",S267)))</formula>
    </cfRule>
  </conditionalFormatting>
  <conditionalFormatting sqref="S267">
    <cfRule type="notContainsBlanks" dxfId="12134" priority="1106">
      <formula>LEN(TRIM(S267))&gt;0</formula>
    </cfRule>
  </conditionalFormatting>
  <conditionalFormatting sqref="F267:G267">
    <cfRule type="containsText" dxfId="12133" priority="1105" operator="containsText" text="See Non-PAR">
      <formula>NOT(ISERROR(SEARCH("See Non-PAR",F267)))</formula>
    </cfRule>
  </conditionalFormatting>
  <conditionalFormatting sqref="F267:G267">
    <cfRule type="containsText" dxfId="12132" priority="1104" operator="containsText" text="Non-PAR">
      <formula>NOT(ISERROR(SEARCH("Non-PAR",F267)))</formula>
    </cfRule>
  </conditionalFormatting>
  <conditionalFormatting sqref="F267:G267">
    <cfRule type="containsText" dxfId="12131" priority="1103" operator="containsText" text="See Non-PAR">
      <formula>NOT(ISERROR(SEARCH("See Non-PAR",F267)))</formula>
    </cfRule>
  </conditionalFormatting>
  <conditionalFormatting sqref="F267:G267">
    <cfRule type="containsText" dxfId="12130" priority="1102" operator="containsText" text="PAR">
      <formula>NOT(ISERROR(SEARCH("PAR",F267)))</formula>
    </cfRule>
  </conditionalFormatting>
  <conditionalFormatting sqref="F267:G267">
    <cfRule type="containsText" dxfId="12129" priority="1101" operator="containsText" text="Non-PAR">
      <formula>NOT(ISERROR(SEARCH("Non-PAR",F267)))</formula>
    </cfRule>
  </conditionalFormatting>
  <conditionalFormatting sqref="D268">
    <cfRule type="containsText" dxfId="12128" priority="1100" operator="containsText" text="No Ref/No Auth Required">
      <formula>NOT(ISERROR(SEARCH("No Ref/No Auth Required",D268)))</formula>
    </cfRule>
  </conditionalFormatting>
  <conditionalFormatting sqref="D268">
    <cfRule type="containsText" dxfId="12127" priority="1098" operator="containsText" text="Referral Required">
      <formula>NOT(ISERROR(SEARCH("Referral Required",D268)))</formula>
    </cfRule>
    <cfRule type="containsText" dxfId="12126" priority="1099" operator="containsText" text="Authorization Required">
      <formula>NOT(ISERROR(SEARCH("Authorization Required",D268)))</formula>
    </cfRule>
  </conditionalFormatting>
  <conditionalFormatting sqref="D268">
    <cfRule type="containsText" dxfId="12125" priority="1093" operator="containsText" text="Referral Required">
      <formula>NOT(ISERROR(SEARCH("Referral Required",D268)))</formula>
    </cfRule>
    <cfRule type="containsText" dxfId="12124" priority="1094" operator="containsText" text="Authorization Required">
      <formula>NOT(ISERROR(SEARCH("Authorization Required",D268)))</formula>
    </cfRule>
    <cfRule type="containsText" dxfId="12123" priority="1095" operator="containsText" text="No Ref/No Auth Required">
      <formula>NOT(ISERROR(SEARCH("No Ref/No Auth Required",D268)))</formula>
    </cfRule>
  </conditionalFormatting>
  <conditionalFormatting sqref="D268">
    <cfRule type="containsText" dxfId="12122" priority="1096" operator="containsText" text="No Ref/No Auth Required ">
      <formula>NOT(ISERROR(SEARCH("No Ref/No Auth Required ",D268)))</formula>
    </cfRule>
    <cfRule type="containsText" dxfId="12121" priority="1097" operator="containsText" text="See Non-PAR">
      <formula>NOT(ISERROR(SEARCH("See Non-PAR",D268)))</formula>
    </cfRule>
  </conditionalFormatting>
  <conditionalFormatting sqref="J268">
    <cfRule type="containsText" dxfId="12120" priority="1087" operator="containsText" text="Non">
      <formula>NOT(ISERROR(SEARCH("Non",J268)))</formula>
    </cfRule>
  </conditionalFormatting>
  <conditionalFormatting sqref="J268">
    <cfRule type="containsText" dxfId="12119" priority="1091" operator="containsText" text="See Non-PAR">
      <formula>NOT(ISERROR(SEARCH("See Non-PAR",J268)))</formula>
    </cfRule>
  </conditionalFormatting>
  <conditionalFormatting sqref="J268">
    <cfRule type="containsText" dxfId="12118" priority="1092" operator="containsText" text="PAR">
      <formula>NOT(ISERROR(SEARCH("PAR",J268)))</formula>
    </cfRule>
  </conditionalFormatting>
  <conditionalFormatting sqref="J268">
    <cfRule type="containsText" dxfId="12117" priority="1089" operator="containsText" text="Non-PAR">
      <formula>NOT(ISERROR(SEARCH("Non-PAR",J268)))</formula>
    </cfRule>
  </conditionalFormatting>
  <conditionalFormatting sqref="J268">
    <cfRule type="containsText" dxfId="12116" priority="1090" operator="containsText" text="OON ">
      <formula>NOT(ISERROR(SEARCH("OON ",J268)))</formula>
    </cfRule>
  </conditionalFormatting>
  <conditionalFormatting sqref="J268">
    <cfRule type="containsText" dxfId="12115" priority="1088" operator="containsText" text="OON">
      <formula>NOT(ISERROR(SEARCH("OON",J268)))</formula>
    </cfRule>
  </conditionalFormatting>
  <conditionalFormatting sqref="J268">
    <cfRule type="containsText" dxfId="12114" priority="1085" operator="containsText" text="OON">
      <formula>NOT(ISERROR(SEARCH("OON",J268)))</formula>
    </cfRule>
    <cfRule type="containsText" dxfId="12113" priority="1086" operator="containsText" text="Non">
      <formula>NOT(ISERROR(SEARCH("Non",J268)))</formula>
    </cfRule>
  </conditionalFormatting>
  <conditionalFormatting sqref="AM268">
    <cfRule type="containsText" dxfId="12112" priority="1084" operator="containsText" text="Non-PAR">
      <formula>NOT(ISERROR(SEARCH("Non-PAR",AM268)))</formula>
    </cfRule>
  </conditionalFormatting>
  <conditionalFormatting sqref="D268">
    <cfRule type="containsText" dxfId="12111" priority="1082" operator="containsText" text="Self Pay">
      <formula>NOT(ISERROR(SEARCH("Self Pay",D268)))</formula>
    </cfRule>
  </conditionalFormatting>
  <conditionalFormatting sqref="D268 F268:I268 K268:AO268 F269">
    <cfRule type="containsText" dxfId="12110" priority="1083" operator="containsText" text="See Non-PAR">
      <formula>NOT(ISERROR(SEARCH("See Non-PAR",D268)))</formula>
    </cfRule>
  </conditionalFormatting>
  <conditionalFormatting sqref="A268:A269">
    <cfRule type="containsText" dxfId="12109" priority="1081" operator="containsText" text="Non-Par">
      <formula>NOT(ISERROR(SEARCH("Non-Par",A268)))</formula>
    </cfRule>
  </conditionalFormatting>
  <conditionalFormatting sqref="F268:I268 K268:AD268 AF268:AO268">
    <cfRule type="containsText" dxfId="12108" priority="1076" operator="containsText" text="Non-PAR">
      <formula>NOT(ISERROR(SEARCH("Non-PAR",F268)))</formula>
    </cfRule>
  </conditionalFormatting>
  <conditionalFormatting sqref="F268:I268 K268:AO268">
    <cfRule type="containsText" dxfId="12107" priority="1075" operator="containsText" text="OON">
      <formula>NOT(ISERROR(SEARCH("OON",F268)))</formula>
    </cfRule>
  </conditionalFormatting>
  <conditionalFormatting sqref="F269">
    <cfRule type="containsText" dxfId="12106" priority="1074" operator="containsText" text="Non-PAR">
      <formula>NOT(ISERROR(SEARCH("Non-PAR",F269)))</formula>
    </cfRule>
  </conditionalFormatting>
  <conditionalFormatting sqref="F269">
    <cfRule type="containsText" dxfId="12105" priority="1073" operator="containsText" text="OON">
      <formula>NOT(ISERROR(SEARCH("OON",F269)))</formula>
    </cfRule>
  </conditionalFormatting>
  <conditionalFormatting sqref="D270">
    <cfRule type="containsText" dxfId="12104" priority="1072" operator="containsText" text="No Ref/No Auth Required">
      <formula>NOT(ISERROR(SEARCH("No Ref/No Auth Required",D270)))</formula>
    </cfRule>
  </conditionalFormatting>
  <conditionalFormatting sqref="D270">
    <cfRule type="containsText" dxfId="12103" priority="1070" operator="containsText" text="Referral Required">
      <formula>NOT(ISERROR(SEARCH("Referral Required",D270)))</formula>
    </cfRule>
    <cfRule type="containsText" dxfId="12102" priority="1071" operator="containsText" text="Authorization Required">
      <formula>NOT(ISERROR(SEARCH("Authorization Required",D270)))</formula>
    </cfRule>
  </conditionalFormatting>
  <conditionalFormatting sqref="D270">
    <cfRule type="containsText" dxfId="12101" priority="1065" operator="containsText" text="Referral Required">
      <formula>NOT(ISERROR(SEARCH("Referral Required",D270)))</formula>
    </cfRule>
    <cfRule type="containsText" dxfId="12100" priority="1066" operator="containsText" text="Authorization Required">
      <formula>NOT(ISERROR(SEARCH("Authorization Required",D270)))</formula>
    </cfRule>
    <cfRule type="containsText" dxfId="12099" priority="1067" operator="containsText" text="No Ref/No Auth Required">
      <formula>NOT(ISERROR(SEARCH("No Ref/No Auth Required",D270)))</formula>
    </cfRule>
  </conditionalFormatting>
  <conditionalFormatting sqref="D270">
    <cfRule type="containsText" dxfId="12098" priority="1068" operator="containsText" text="No Ref/No Auth Required ">
      <formula>NOT(ISERROR(SEARCH("No Ref/No Auth Required ",D270)))</formula>
    </cfRule>
    <cfRule type="containsText" dxfId="12097" priority="1069" operator="containsText" text="See Non-PAR">
      <formula>NOT(ISERROR(SEARCH("See Non-PAR",D270)))</formula>
    </cfRule>
  </conditionalFormatting>
  <conditionalFormatting sqref="J270:J271">
    <cfRule type="containsText" dxfId="12096" priority="1059" operator="containsText" text="Non">
      <formula>NOT(ISERROR(SEARCH("Non",J270)))</formula>
    </cfRule>
  </conditionalFormatting>
  <conditionalFormatting sqref="J270:J271">
    <cfRule type="containsText" dxfId="12095" priority="1063" operator="containsText" text="See Non-PAR">
      <formula>NOT(ISERROR(SEARCH("See Non-PAR",J270)))</formula>
    </cfRule>
  </conditionalFormatting>
  <conditionalFormatting sqref="J270:J271">
    <cfRule type="containsText" dxfId="12094" priority="1064" operator="containsText" text="PAR">
      <formula>NOT(ISERROR(SEARCH("PAR",J270)))</formula>
    </cfRule>
  </conditionalFormatting>
  <conditionalFormatting sqref="J270:J271">
    <cfRule type="containsText" dxfId="12093" priority="1061" operator="containsText" text="Non-PAR">
      <formula>NOT(ISERROR(SEARCH("Non-PAR",J270)))</formula>
    </cfRule>
  </conditionalFormatting>
  <conditionalFormatting sqref="J270:J271">
    <cfRule type="containsText" dxfId="12092" priority="1062" operator="containsText" text="OON ">
      <formula>NOT(ISERROR(SEARCH("OON ",J270)))</formula>
    </cfRule>
  </conditionalFormatting>
  <conditionalFormatting sqref="J270:J271">
    <cfRule type="containsText" dxfId="12091" priority="1060" operator="containsText" text="OON">
      <formula>NOT(ISERROR(SEARCH("OON",J270)))</formula>
    </cfRule>
  </conditionalFormatting>
  <conditionalFormatting sqref="J270:J271">
    <cfRule type="containsText" dxfId="12090" priority="1057" operator="containsText" text="OON">
      <formula>NOT(ISERROR(SEARCH("OON",J270)))</formula>
    </cfRule>
    <cfRule type="containsText" dxfId="12089" priority="1058" operator="containsText" text="Non">
      <formula>NOT(ISERROR(SEARCH("Non",J270)))</formula>
    </cfRule>
  </conditionalFormatting>
  <conditionalFormatting sqref="AM270:AM271">
    <cfRule type="containsText" dxfId="12088" priority="1056" operator="containsText" text="Non-PAR">
      <formula>NOT(ISERROR(SEARCH("Non-PAR",AM270)))</formula>
    </cfRule>
  </conditionalFormatting>
  <conditionalFormatting sqref="D270">
    <cfRule type="containsText" dxfId="12087" priority="1054" operator="containsText" text="Self Pay">
      <formula>NOT(ISERROR(SEARCH("Self Pay",D270)))</formula>
    </cfRule>
  </conditionalFormatting>
  <conditionalFormatting sqref="D270 F270:I271 K270:AO271">
    <cfRule type="containsText" dxfId="12086" priority="1055" operator="containsText" text="See Non-PAR">
      <formula>NOT(ISERROR(SEARCH("See Non-PAR",D270)))</formula>
    </cfRule>
  </conditionalFormatting>
  <conditionalFormatting sqref="A270:A271">
    <cfRule type="containsText" dxfId="12085" priority="1053" operator="containsText" text="Non-Par">
      <formula>NOT(ISERROR(SEARCH("Non-Par",A270)))</formula>
    </cfRule>
  </conditionalFormatting>
  <conditionalFormatting sqref="F270:I270 K270:AD270 AF270:AO270">
    <cfRule type="containsText" dxfId="12084" priority="1048" operator="containsText" text="Non-PAR">
      <formula>NOT(ISERROR(SEARCH("Non-PAR",F270)))</formula>
    </cfRule>
  </conditionalFormatting>
  <conditionalFormatting sqref="F270:I270 K270:AO270">
    <cfRule type="containsText" dxfId="12083" priority="1047" operator="containsText" text="OON">
      <formula>NOT(ISERROR(SEARCH("OON",F270)))</formula>
    </cfRule>
  </conditionalFormatting>
  <conditionalFormatting sqref="F271:I271 K271:AD271 AF271:AO271">
    <cfRule type="containsText" dxfId="12082" priority="1046" operator="containsText" text="Non-PAR">
      <formula>NOT(ISERROR(SEARCH("Non-PAR",F271)))</formula>
    </cfRule>
  </conditionalFormatting>
  <conditionalFormatting sqref="F271:I271 K271:AO271">
    <cfRule type="containsText" dxfId="12081" priority="1045" operator="containsText" text="OON">
      <formula>NOT(ISERROR(SEARCH("OON",F271)))</formula>
    </cfRule>
  </conditionalFormatting>
  <conditionalFormatting sqref="F272:AO272">
    <cfRule type="containsText" dxfId="12080" priority="1034" operator="containsText" text="See Non-PAR">
      <formula>NOT(ISERROR(SEARCH("See Non-PAR",F272)))</formula>
    </cfRule>
  </conditionalFormatting>
  <conditionalFormatting sqref="D272">
    <cfRule type="containsText" dxfId="12079" priority="1043" operator="containsText" text="No Ref/No Auth Required">
      <formula>NOT(ISERROR(SEARCH("No Ref/No Auth Required",D272)))</formula>
    </cfRule>
  </conditionalFormatting>
  <conditionalFormatting sqref="D272">
    <cfRule type="containsText" dxfId="12078" priority="1041" operator="containsText" text="Referral Required">
      <formula>NOT(ISERROR(SEARCH("Referral Required",D272)))</formula>
    </cfRule>
    <cfRule type="containsText" dxfId="12077" priority="1042" operator="containsText" text="Authorization Required">
      <formula>NOT(ISERROR(SEARCH("Authorization Required",D272)))</formula>
    </cfRule>
  </conditionalFormatting>
  <conditionalFormatting sqref="D272">
    <cfRule type="containsText" dxfId="12076" priority="1038" operator="containsText" text="Referral Required">
      <formula>NOT(ISERROR(SEARCH("Referral Required",D272)))</formula>
    </cfRule>
    <cfRule type="containsText" dxfId="12075" priority="1039" operator="containsText" text="Authorization Required">
      <formula>NOT(ISERROR(SEARCH("Authorization Required",D272)))</formula>
    </cfRule>
    <cfRule type="containsText" dxfId="12074" priority="1040" operator="containsText" text="No Ref/No Auth Required">
      <formula>NOT(ISERROR(SEARCH("No Ref/No Auth Required",D272)))</formula>
    </cfRule>
  </conditionalFormatting>
  <conditionalFormatting sqref="D272">
    <cfRule type="containsText" dxfId="12073" priority="1033" operator="containsText" text="Referral Required">
      <formula>NOT(ISERROR(SEARCH("Referral Required",D272)))</formula>
    </cfRule>
  </conditionalFormatting>
  <conditionalFormatting sqref="D272">
    <cfRule type="containsText" dxfId="12072" priority="1035" operator="containsText" text="Authorization Required">
      <formula>NOT(ISERROR(SEARCH("Authorization Required",D272)))</formula>
    </cfRule>
  </conditionalFormatting>
  <conditionalFormatting sqref="D272">
    <cfRule type="containsText" dxfId="12071" priority="1036" operator="containsText" text="No Ref/No Auth Required ">
      <formula>NOT(ISERROR(SEARCH("No Ref/No Auth Required ",D272)))</formula>
    </cfRule>
  </conditionalFormatting>
  <conditionalFormatting sqref="F272:AD272 AF272:AO272">
    <cfRule type="containsText" dxfId="12070" priority="1032" operator="containsText" text="Non-PAR">
      <formula>NOT(ISERROR(SEARCH("Non-PAR",F272)))</formula>
    </cfRule>
  </conditionalFormatting>
  <conditionalFormatting sqref="D272">
    <cfRule type="containsText" dxfId="12069" priority="1044" operator="containsText" text="See Non-PAR">
      <formula>NOT(ISERROR(SEARCH("See Non-PAR",D272)))</formula>
    </cfRule>
  </conditionalFormatting>
  <conditionalFormatting sqref="F272:AO272">
    <cfRule type="containsText" dxfId="12068" priority="1031" operator="containsText" text="OON">
      <formula>NOT(ISERROR(SEARCH("OON",F272)))</formula>
    </cfRule>
  </conditionalFormatting>
  <conditionalFormatting sqref="AM272">
    <cfRule type="containsText" dxfId="12067" priority="1026" operator="containsText" text="Non-PAR">
      <formula>NOT(ISERROR(SEARCH("Non-PAR",AM272)))</formula>
    </cfRule>
  </conditionalFormatting>
  <conditionalFormatting sqref="D273 D275">
    <cfRule type="containsText" dxfId="12066" priority="1025" operator="containsText" text="No Ref/No Auth Required">
      <formula>NOT(ISERROR(SEARCH("No Ref/No Auth Required",D273)))</formula>
    </cfRule>
  </conditionalFormatting>
  <conditionalFormatting sqref="D273 D275">
    <cfRule type="containsText" dxfId="12065" priority="1023" operator="containsText" text="Referral Required">
      <formula>NOT(ISERROR(SEARCH("Referral Required",D273)))</formula>
    </cfRule>
    <cfRule type="containsText" dxfId="12064" priority="1024" operator="containsText" text="Authorization Required">
      <formula>NOT(ISERROR(SEARCH("Authorization Required",D273)))</formula>
    </cfRule>
  </conditionalFormatting>
  <conditionalFormatting sqref="D273 D275">
    <cfRule type="containsText" dxfId="12063" priority="1018" operator="containsText" text="Referral Required">
      <formula>NOT(ISERROR(SEARCH("Referral Required",D273)))</formula>
    </cfRule>
    <cfRule type="containsText" dxfId="12062" priority="1019" operator="containsText" text="Authorization Required">
      <formula>NOT(ISERROR(SEARCH("Authorization Required",D273)))</formula>
    </cfRule>
    <cfRule type="containsText" dxfId="12061" priority="1020" operator="containsText" text="No Ref/No Auth Required">
      <formula>NOT(ISERROR(SEARCH("No Ref/No Auth Required",D273)))</formula>
    </cfRule>
  </conditionalFormatting>
  <conditionalFormatting sqref="D273 D275">
    <cfRule type="containsText" dxfId="12060" priority="1021" operator="containsText" text="No Ref/No Auth Required ">
      <formula>NOT(ISERROR(SEARCH("No Ref/No Auth Required ",D273)))</formula>
    </cfRule>
    <cfRule type="containsText" dxfId="12059" priority="1022" operator="containsText" text="See Non-PAR">
      <formula>NOT(ISERROR(SEARCH("See Non-PAR",D273)))</formula>
    </cfRule>
  </conditionalFormatting>
  <conditionalFormatting sqref="J273:J275">
    <cfRule type="containsText" dxfId="12058" priority="1012" operator="containsText" text="Non">
      <formula>NOT(ISERROR(SEARCH("Non",J273)))</formula>
    </cfRule>
  </conditionalFormatting>
  <conditionalFormatting sqref="J273:J275">
    <cfRule type="containsText" dxfId="12057" priority="1016" operator="containsText" text="See Non-PAR">
      <formula>NOT(ISERROR(SEARCH("See Non-PAR",J273)))</formula>
    </cfRule>
  </conditionalFormatting>
  <conditionalFormatting sqref="J273:J275">
    <cfRule type="containsText" dxfId="12056" priority="1017" operator="containsText" text="PAR">
      <formula>NOT(ISERROR(SEARCH("PAR",J273)))</formula>
    </cfRule>
  </conditionalFormatting>
  <conditionalFormatting sqref="J273:J275">
    <cfRule type="containsText" dxfId="12055" priority="1014" operator="containsText" text="Non-PAR">
      <formula>NOT(ISERROR(SEARCH("Non-PAR",J273)))</formula>
    </cfRule>
  </conditionalFormatting>
  <conditionalFormatting sqref="J273:J275">
    <cfRule type="containsText" dxfId="12054" priority="1015" operator="containsText" text="OON ">
      <formula>NOT(ISERROR(SEARCH("OON ",J273)))</formula>
    </cfRule>
  </conditionalFormatting>
  <conditionalFormatting sqref="J273:J275">
    <cfRule type="containsText" dxfId="12053" priority="1013" operator="containsText" text="OON">
      <formula>NOT(ISERROR(SEARCH("OON",J273)))</formula>
    </cfRule>
  </conditionalFormatting>
  <conditionalFormatting sqref="J273:J275">
    <cfRule type="containsText" dxfId="12052" priority="1010" operator="containsText" text="OON">
      <formula>NOT(ISERROR(SEARCH("OON",J273)))</formula>
    </cfRule>
    <cfRule type="containsText" dxfId="12051" priority="1011" operator="containsText" text="Non">
      <formula>NOT(ISERROR(SEARCH("Non",J273)))</formula>
    </cfRule>
  </conditionalFormatting>
  <conditionalFormatting sqref="AM273:AM275">
    <cfRule type="containsText" dxfId="12050" priority="1009" operator="containsText" text="Non-PAR">
      <formula>NOT(ISERROR(SEARCH("Non-PAR",AM273)))</formula>
    </cfRule>
  </conditionalFormatting>
  <conditionalFormatting sqref="D273 D275">
    <cfRule type="containsText" dxfId="12049" priority="1007" operator="containsText" text="Self Pay">
      <formula>NOT(ISERROR(SEARCH("Self Pay",D273)))</formula>
    </cfRule>
  </conditionalFormatting>
  <conditionalFormatting sqref="D273 F273:I275 K273:AO275 D275">
    <cfRule type="containsText" dxfId="12048" priority="1008" operator="containsText" text="See Non-PAR">
      <formula>NOT(ISERROR(SEARCH("See Non-PAR",D273)))</formula>
    </cfRule>
  </conditionalFormatting>
  <conditionalFormatting sqref="A273:A275">
    <cfRule type="containsText" dxfId="12047" priority="1006" operator="containsText" text="Non-Par">
      <formula>NOT(ISERROR(SEARCH("Non-Par",A273)))</formula>
    </cfRule>
  </conditionalFormatting>
  <conditionalFormatting sqref="F273:I273 K273:AD273 AF273:AO273">
    <cfRule type="containsText" dxfId="12046" priority="1001" operator="containsText" text="Non-PAR">
      <formula>NOT(ISERROR(SEARCH("Non-PAR",F273)))</formula>
    </cfRule>
  </conditionalFormatting>
  <conditionalFormatting sqref="F273:I273 K273:AO273">
    <cfRule type="containsText" dxfId="12045" priority="1000" operator="containsText" text="OON">
      <formula>NOT(ISERROR(SEARCH("OON",F273)))</formula>
    </cfRule>
  </conditionalFormatting>
  <conditionalFormatting sqref="F274:I274 K274:AD274 AF274:AO274">
    <cfRule type="containsText" dxfId="12044" priority="999" operator="containsText" text="Non-PAR">
      <formula>NOT(ISERROR(SEARCH("Non-PAR",F274)))</formula>
    </cfRule>
  </conditionalFormatting>
  <conditionalFormatting sqref="F274:I274 K274:AO274">
    <cfRule type="containsText" dxfId="12043" priority="998" operator="containsText" text="OON">
      <formula>NOT(ISERROR(SEARCH("OON",F274)))</formula>
    </cfRule>
  </conditionalFormatting>
  <conditionalFormatting sqref="F275:I275 K275:AD275 AF275:AO275">
    <cfRule type="containsText" dxfId="12042" priority="997" operator="containsText" text="Non-PAR">
      <formula>NOT(ISERROR(SEARCH("Non-PAR",F275)))</formula>
    </cfRule>
  </conditionalFormatting>
  <conditionalFormatting sqref="F275:I275 K275:AO275">
    <cfRule type="containsText" dxfId="12041" priority="996" operator="containsText" text="OON">
      <formula>NOT(ISERROR(SEARCH("OON",F275)))</formula>
    </cfRule>
  </conditionalFormatting>
  <conditionalFormatting sqref="F276:AO276">
    <cfRule type="containsText" dxfId="12040" priority="985" operator="containsText" text="See Non-PAR">
      <formula>NOT(ISERROR(SEARCH("See Non-PAR",F276)))</formula>
    </cfRule>
  </conditionalFormatting>
  <conditionalFormatting sqref="D276">
    <cfRule type="containsText" dxfId="12039" priority="994" operator="containsText" text="No Ref/No Auth Required">
      <formula>NOT(ISERROR(SEARCH("No Ref/No Auth Required",D276)))</formula>
    </cfRule>
  </conditionalFormatting>
  <conditionalFormatting sqref="D276">
    <cfRule type="containsText" dxfId="12038" priority="992" operator="containsText" text="Referral Required">
      <formula>NOT(ISERROR(SEARCH("Referral Required",D276)))</formula>
    </cfRule>
    <cfRule type="containsText" dxfId="12037" priority="993" operator="containsText" text="Authorization Required">
      <formula>NOT(ISERROR(SEARCH("Authorization Required",D276)))</formula>
    </cfRule>
  </conditionalFormatting>
  <conditionalFormatting sqref="D276">
    <cfRule type="containsText" dxfId="12036" priority="989" operator="containsText" text="Referral Required">
      <formula>NOT(ISERROR(SEARCH("Referral Required",D276)))</formula>
    </cfRule>
    <cfRule type="containsText" dxfId="12035" priority="990" operator="containsText" text="Authorization Required">
      <formula>NOT(ISERROR(SEARCH("Authorization Required",D276)))</formula>
    </cfRule>
    <cfRule type="containsText" dxfId="12034" priority="991" operator="containsText" text="No Ref/No Auth Required">
      <formula>NOT(ISERROR(SEARCH("No Ref/No Auth Required",D276)))</formula>
    </cfRule>
  </conditionalFormatting>
  <conditionalFormatting sqref="D276">
    <cfRule type="containsText" dxfId="12033" priority="984" operator="containsText" text="Referral Required">
      <formula>NOT(ISERROR(SEARCH("Referral Required",D276)))</formula>
    </cfRule>
  </conditionalFormatting>
  <conditionalFormatting sqref="D276">
    <cfRule type="containsText" dxfId="12032" priority="986" operator="containsText" text="Authorization Required">
      <formula>NOT(ISERROR(SEARCH("Authorization Required",D276)))</formula>
    </cfRule>
  </conditionalFormatting>
  <conditionalFormatting sqref="D276">
    <cfRule type="containsText" dxfId="12031" priority="987" operator="containsText" text="No Ref/No Auth Required ">
      <formula>NOT(ISERROR(SEARCH("No Ref/No Auth Required ",D276)))</formula>
    </cfRule>
  </conditionalFormatting>
  <conditionalFormatting sqref="F276:AD276 AF276:AO276">
    <cfRule type="containsText" dxfId="12030" priority="983" operator="containsText" text="Non-PAR">
      <formula>NOT(ISERROR(SEARCH("Non-PAR",F276)))</formula>
    </cfRule>
  </conditionalFormatting>
  <conditionalFormatting sqref="F276:AO276">
    <cfRule type="containsText" dxfId="12029" priority="982" operator="containsText" text="OON">
      <formula>NOT(ISERROR(SEARCH("OON",F276)))</formula>
    </cfRule>
  </conditionalFormatting>
  <conditionalFormatting sqref="AM276">
    <cfRule type="containsText" dxfId="12028" priority="978" operator="containsText" text="Non-PAR">
      <formula>NOT(ISERROR(SEARCH("Non-PAR",AM276)))</formula>
    </cfRule>
  </conditionalFormatting>
  <conditionalFormatting sqref="F277:AO277">
    <cfRule type="containsText" dxfId="12027" priority="966" operator="containsText" text="See Non-PAR">
      <formula>NOT(ISERROR(SEARCH("See Non-PAR",F277)))</formula>
    </cfRule>
  </conditionalFormatting>
  <conditionalFormatting sqref="F277:AO277">
    <cfRule type="containsText" dxfId="12026" priority="965" operator="containsText" text="Non-PAR">
      <formula>NOT(ISERROR(SEARCH("Non-PAR",F277)))</formula>
    </cfRule>
  </conditionalFormatting>
  <conditionalFormatting sqref="F277:AO277">
    <cfRule type="containsText" dxfId="12025" priority="964" operator="containsText" text="OON">
      <formula>NOT(ISERROR(SEARCH("OON",F277)))</formula>
    </cfRule>
  </conditionalFormatting>
  <conditionalFormatting sqref="F278:AO278">
    <cfRule type="containsText" dxfId="12024" priority="958" operator="containsText" text="See Non-PAR">
      <formula>NOT(ISERROR(SEARCH("See Non-PAR",F278)))</formula>
    </cfRule>
  </conditionalFormatting>
  <conditionalFormatting sqref="F278:AD278 AF278:AO278">
    <cfRule type="containsText" dxfId="12023" priority="957" operator="containsText" text="Non-PAR">
      <formula>NOT(ISERROR(SEARCH("Non-PAR",F278)))</formula>
    </cfRule>
  </conditionalFormatting>
  <conditionalFormatting sqref="F278:AO278">
    <cfRule type="containsText" dxfId="12022" priority="956" operator="containsText" text="OON">
      <formula>NOT(ISERROR(SEARCH("OON",F278)))</formula>
    </cfRule>
  </conditionalFormatting>
  <conditionalFormatting sqref="F279:AO279">
    <cfRule type="containsText" dxfId="12021" priority="953" operator="containsText" text="See Non-PAR">
      <formula>NOT(ISERROR(SEARCH("See Non-PAR",F279)))</formula>
    </cfRule>
  </conditionalFormatting>
  <conditionalFormatting sqref="F279:AD279 AF279:AO279">
    <cfRule type="containsText" dxfId="12020" priority="952" operator="containsText" text="Non-PAR">
      <formula>NOT(ISERROR(SEARCH("Non-PAR",F279)))</formula>
    </cfRule>
  </conditionalFormatting>
  <conditionalFormatting sqref="F279:AO279">
    <cfRule type="containsText" dxfId="12019" priority="951" operator="containsText" text="OON">
      <formula>NOT(ISERROR(SEARCH("OON",F279)))</formula>
    </cfRule>
  </conditionalFormatting>
  <conditionalFormatting sqref="F280:AO280">
    <cfRule type="containsText" dxfId="12018" priority="943" operator="containsText" text="See Non-PAR">
      <formula>NOT(ISERROR(SEARCH("See Non-PAR",F280)))</formula>
    </cfRule>
  </conditionalFormatting>
  <conditionalFormatting sqref="F280:AD280 AF280:AO280">
    <cfRule type="containsText" dxfId="12017" priority="942" operator="containsText" text="Non-PAR">
      <formula>NOT(ISERROR(SEARCH("Non-PAR",F280)))</formula>
    </cfRule>
  </conditionalFormatting>
  <conditionalFormatting sqref="F280:AO280">
    <cfRule type="containsText" dxfId="12016" priority="941" operator="containsText" text="OON">
      <formula>NOT(ISERROR(SEARCH("OON",F280)))</formula>
    </cfRule>
  </conditionalFormatting>
  <conditionalFormatting sqref="F281:AO281">
    <cfRule type="containsText" dxfId="12015" priority="938" operator="containsText" text="See Non-PAR">
      <formula>NOT(ISERROR(SEARCH("See Non-PAR",F281)))</formula>
    </cfRule>
  </conditionalFormatting>
  <conditionalFormatting sqref="F281:AO281">
    <cfRule type="containsText" dxfId="12014" priority="937" operator="containsText" text="Non-PAR">
      <formula>NOT(ISERROR(SEARCH("Non-PAR",F281)))</formula>
    </cfRule>
  </conditionalFormatting>
  <conditionalFormatting sqref="F281:AO281">
    <cfRule type="containsText" dxfId="12013" priority="936" operator="containsText" text="OON">
      <formula>NOT(ISERROR(SEARCH("OON",F281)))</formula>
    </cfRule>
  </conditionalFormatting>
  <conditionalFormatting sqref="F282:AO282">
    <cfRule type="containsText" dxfId="12012" priority="933" operator="containsText" text="See Non-PAR">
      <formula>NOT(ISERROR(SEARCH("See Non-PAR",F282)))</formula>
    </cfRule>
  </conditionalFormatting>
  <conditionalFormatting sqref="F282:AD282 AF282:AO282">
    <cfRule type="containsText" dxfId="12011" priority="932" operator="containsText" text="Non-PAR">
      <formula>NOT(ISERROR(SEARCH("Non-PAR",F282)))</formula>
    </cfRule>
  </conditionalFormatting>
  <conditionalFormatting sqref="F282:AO282">
    <cfRule type="containsText" dxfId="12010" priority="931" operator="containsText" text="OON">
      <formula>NOT(ISERROR(SEARCH("OON",F282)))</formula>
    </cfRule>
  </conditionalFormatting>
  <conditionalFormatting sqref="F283:AO283">
    <cfRule type="containsText" dxfId="12009" priority="928" operator="containsText" text="See Non-PAR">
      <formula>NOT(ISERROR(SEARCH("See Non-PAR",F283)))</formula>
    </cfRule>
  </conditionalFormatting>
  <conditionalFormatting sqref="F283:AD283 AF283:AO283">
    <cfRule type="containsText" dxfId="12008" priority="927" operator="containsText" text="Non-PAR">
      <formula>NOT(ISERROR(SEARCH("Non-PAR",F283)))</formula>
    </cfRule>
  </conditionalFormatting>
  <conditionalFormatting sqref="F283:AO283">
    <cfRule type="containsText" dxfId="12007" priority="926" operator="containsText" text="OON">
      <formula>NOT(ISERROR(SEARCH("OON",F283)))</formula>
    </cfRule>
  </conditionalFormatting>
  <conditionalFormatting sqref="A284">
    <cfRule type="containsText" dxfId="12006" priority="906" operator="containsText" text="Non-Par">
      <formula>NOT(ISERROR(SEARCH("Non-Par",A284)))</formula>
    </cfRule>
  </conditionalFormatting>
  <conditionalFormatting sqref="F284:I284 K284:AD284 AF284:AO284">
    <cfRule type="containsText" dxfId="12005" priority="901" operator="containsText" text="Non-PAR">
      <formula>NOT(ISERROR(SEARCH("Non-PAR",F284)))</formula>
    </cfRule>
  </conditionalFormatting>
  <conditionalFormatting sqref="F284:I284 K284:AO284">
    <cfRule type="containsText" dxfId="12004" priority="900" operator="containsText" text="OON">
      <formula>NOT(ISERROR(SEARCH("OON",F284)))</formula>
    </cfRule>
  </conditionalFormatting>
  <conditionalFormatting sqref="F285:I285 K285:AD285 AF285:AO285">
    <cfRule type="containsText" dxfId="12003" priority="892" operator="containsText" text="Non-PAR">
      <formula>NOT(ISERROR(SEARCH("Non-PAR",F285)))</formula>
    </cfRule>
  </conditionalFormatting>
  <conditionalFormatting sqref="F285:I285 K285:AO285">
    <cfRule type="containsText" dxfId="12002" priority="891" operator="containsText" text="OON">
      <formula>NOT(ISERROR(SEARCH("OON",F285)))</formula>
    </cfRule>
  </conditionalFormatting>
  <conditionalFormatting sqref="F286:I286 K286:AO286">
    <cfRule type="containsText" dxfId="12001" priority="887" operator="containsText" text="Non-PAR">
      <formula>NOT(ISERROR(SEARCH("Non-PAR",F286)))</formula>
    </cfRule>
  </conditionalFormatting>
  <conditionalFormatting sqref="F286:I286 K286:AO286">
    <cfRule type="containsText" dxfId="12000" priority="886" operator="containsText" text="OON">
      <formula>NOT(ISERROR(SEARCH("OON",F286)))</formula>
    </cfRule>
  </conditionalFormatting>
  <conditionalFormatting sqref="F287:I287 K287:AO287">
    <cfRule type="containsText" dxfId="11999" priority="885" operator="containsText" text="Non-PAR">
      <formula>NOT(ISERROR(SEARCH("Non-PAR",F287)))</formula>
    </cfRule>
  </conditionalFormatting>
  <conditionalFormatting sqref="F287:I287 K287:AO287">
    <cfRule type="containsText" dxfId="11998" priority="884" operator="containsText" text="OON">
      <formula>NOT(ISERROR(SEARCH("OON",F287)))</formula>
    </cfRule>
  </conditionalFormatting>
  <conditionalFormatting sqref="D288:D290">
    <cfRule type="containsText" dxfId="11997" priority="883" operator="containsText" text="No Ref/No Auth Required">
      <formula>NOT(ISERROR(SEARCH("No Ref/No Auth Required",D288)))</formula>
    </cfRule>
  </conditionalFormatting>
  <conditionalFormatting sqref="D288:D290">
    <cfRule type="containsText" dxfId="11996" priority="881" operator="containsText" text="Referral Required">
      <formula>NOT(ISERROR(SEARCH("Referral Required",D288)))</formula>
    </cfRule>
    <cfRule type="containsText" dxfId="11995" priority="882" operator="containsText" text="Authorization Required">
      <formula>NOT(ISERROR(SEARCH("Authorization Required",D288)))</formula>
    </cfRule>
  </conditionalFormatting>
  <conditionalFormatting sqref="D288:D290">
    <cfRule type="containsText" dxfId="11994" priority="877" operator="containsText" text="Non-Par">
      <formula>NOT(ISERROR(SEARCH("Non-Par",D288)))</formula>
    </cfRule>
  </conditionalFormatting>
  <conditionalFormatting sqref="D288:D290">
    <cfRule type="containsText" dxfId="11993" priority="878" operator="containsText" text="Referral Required">
      <formula>NOT(ISERROR(SEARCH("Referral Required",D288)))</formula>
    </cfRule>
    <cfRule type="containsText" dxfId="11992" priority="879" operator="containsText" text="Authorization Required">
      <formula>NOT(ISERROR(SEARCH("Authorization Required",D288)))</formula>
    </cfRule>
    <cfRule type="containsText" dxfId="11991" priority="880" operator="containsText" text="No Ref/No Auth Required">
      <formula>NOT(ISERROR(SEARCH("No Ref/No Auth Required",D288)))</formula>
    </cfRule>
  </conditionalFormatting>
  <conditionalFormatting sqref="D288:D290">
    <cfRule type="containsText" dxfId="11990" priority="875" operator="containsText" text="Authorization Required">
      <formula>NOT(ISERROR(SEARCH("Authorization Required",D288)))</formula>
    </cfRule>
  </conditionalFormatting>
  <conditionalFormatting sqref="D288:D290">
    <cfRule type="containsText" dxfId="11989" priority="876" operator="containsText" text="No Ref/No Auth Required ">
      <formula>NOT(ISERROR(SEARCH("No Ref/No Auth Required ",D288)))</formula>
    </cfRule>
  </conditionalFormatting>
  <conditionalFormatting sqref="AM288:AM290">
    <cfRule type="containsText" dxfId="11988" priority="872" operator="containsText" text="Non-PAR">
      <formula>NOT(ISERROR(SEARCH("Non-PAR",AM288)))</formula>
    </cfRule>
  </conditionalFormatting>
  <conditionalFormatting sqref="F288:AO288">
    <cfRule type="containsText" dxfId="11987" priority="869" operator="containsText" text="See Non-PAR">
      <formula>NOT(ISERROR(SEARCH("See Non-PAR",F288)))</formula>
    </cfRule>
  </conditionalFormatting>
  <conditionalFormatting sqref="F288:AD288 AF288:AO288">
    <cfRule type="containsText" dxfId="11986" priority="868" operator="containsText" text="Non-PAR">
      <formula>NOT(ISERROR(SEARCH("Non-PAR",F288)))</formula>
    </cfRule>
  </conditionalFormatting>
  <conditionalFormatting sqref="F288:AO288">
    <cfRule type="containsText" dxfId="11985" priority="867" operator="containsText" text="OON">
      <formula>NOT(ISERROR(SEARCH("OON",F288)))</formula>
    </cfRule>
  </conditionalFormatting>
  <conditionalFormatting sqref="F289:AO289">
    <cfRule type="containsText" dxfId="11984" priority="864" operator="containsText" text="See Non-PAR">
      <formula>NOT(ISERROR(SEARCH("See Non-PAR",F289)))</formula>
    </cfRule>
  </conditionalFormatting>
  <conditionalFormatting sqref="F289:AD289 AF289:AO289">
    <cfRule type="containsText" dxfId="11983" priority="863" operator="containsText" text="Non-PAR">
      <formula>NOT(ISERROR(SEARCH("Non-PAR",F289)))</formula>
    </cfRule>
  </conditionalFormatting>
  <conditionalFormatting sqref="F289:AO289">
    <cfRule type="containsText" dxfId="11982" priority="862" operator="containsText" text="OON">
      <formula>NOT(ISERROR(SEARCH("OON",F289)))</formula>
    </cfRule>
  </conditionalFormatting>
  <conditionalFormatting sqref="F290:AO290">
    <cfRule type="containsText" dxfId="11981" priority="859" operator="containsText" text="See Non-PAR">
      <formula>NOT(ISERROR(SEARCH("See Non-PAR",F290)))</formula>
    </cfRule>
  </conditionalFormatting>
  <conditionalFormatting sqref="F290:AD290 AF290:AO290">
    <cfRule type="containsText" dxfId="11980" priority="858" operator="containsText" text="Non-PAR">
      <formula>NOT(ISERROR(SEARCH("Non-PAR",F290)))</formula>
    </cfRule>
  </conditionalFormatting>
  <conditionalFormatting sqref="F290:AO290">
    <cfRule type="containsText" dxfId="11979" priority="857" operator="containsText" text="OON">
      <formula>NOT(ISERROR(SEARCH("OON",F290)))</formula>
    </cfRule>
  </conditionalFormatting>
  <conditionalFormatting sqref="F291:AO291">
    <cfRule type="containsText" dxfId="11978" priority="840" operator="containsText" text="See Non-PAR">
      <formula>NOT(ISERROR(SEARCH("See Non-PAR",F291)))</formula>
    </cfRule>
  </conditionalFormatting>
  <conditionalFormatting sqref="D291">
    <cfRule type="containsText" dxfId="11977" priority="850" operator="containsText" text="No Ref/No Auth Required">
      <formula>NOT(ISERROR(SEARCH("No Ref/No Auth Required",D291)))</formula>
    </cfRule>
  </conditionalFormatting>
  <conditionalFormatting sqref="D291">
    <cfRule type="containsText" dxfId="11976" priority="848" operator="containsText" text="Referral Required">
      <formula>NOT(ISERROR(SEARCH("Referral Required",D291)))</formula>
    </cfRule>
    <cfRule type="containsText" dxfId="11975" priority="849" operator="containsText" text="Authorization Required">
      <formula>NOT(ISERROR(SEARCH("Authorization Required",D291)))</formula>
    </cfRule>
  </conditionalFormatting>
  <conditionalFormatting sqref="D291">
    <cfRule type="containsText" dxfId="11974" priority="845" operator="containsText" text="Referral Required">
      <formula>NOT(ISERROR(SEARCH("Referral Required",D291)))</formula>
    </cfRule>
    <cfRule type="containsText" dxfId="11973" priority="846" operator="containsText" text="Authorization Required">
      <formula>NOT(ISERROR(SEARCH("Authorization Required",D291)))</formula>
    </cfRule>
    <cfRule type="containsText" dxfId="11972" priority="847" operator="containsText" text="No Ref/No Auth Required">
      <formula>NOT(ISERROR(SEARCH("No Ref/No Auth Required",D291)))</formula>
    </cfRule>
  </conditionalFormatting>
  <conditionalFormatting sqref="D291">
    <cfRule type="containsText" dxfId="11971" priority="839" operator="containsText" text="Referral Required">
      <formula>NOT(ISERROR(SEARCH("Referral Required",D291)))</formula>
    </cfRule>
  </conditionalFormatting>
  <conditionalFormatting sqref="D291">
    <cfRule type="containsText" dxfId="11970" priority="842" operator="containsText" text="Authorization Required">
      <formula>NOT(ISERROR(SEARCH("Authorization Required",D291)))</formula>
    </cfRule>
  </conditionalFormatting>
  <conditionalFormatting sqref="D291">
    <cfRule type="containsText" dxfId="11969" priority="843" operator="containsText" text="No Ref/No Auth Required ">
      <formula>NOT(ISERROR(SEARCH("No Ref/No Auth Required ",D291)))</formula>
    </cfRule>
  </conditionalFormatting>
  <conditionalFormatting sqref="F291:AD291 AF291:AO291">
    <cfRule type="containsText" dxfId="11968" priority="838" operator="containsText" text="Non-PAR">
      <formula>NOT(ISERROR(SEARCH("Non-PAR",F291)))</formula>
    </cfRule>
  </conditionalFormatting>
  <conditionalFormatting sqref="F291:AO291">
    <cfRule type="containsText" dxfId="11967" priority="837" operator="containsText" text="OON">
      <formula>NOT(ISERROR(SEARCH("OON",F291)))</formula>
    </cfRule>
  </conditionalFormatting>
  <conditionalFormatting sqref="AM291">
    <cfRule type="containsText" dxfId="11966" priority="834" operator="containsText" text="Non-PAR">
      <formula>NOT(ISERROR(SEARCH("Non-PAR",AM291)))</formula>
    </cfRule>
  </conditionalFormatting>
  <conditionalFormatting sqref="D292:D293">
    <cfRule type="containsText" dxfId="11965" priority="833" operator="containsText" text="No Ref/No Auth Required">
      <formula>NOT(ISERROR(SEARCH("No Ref/No Auth Required",D292)))</formula>
    </cfRule>
  </conditionalFormatting>
  <conditionalFormatting sqref="D292:D293">
    <cfRule type="containsText" dxfId="11964" priority="831" operator="containsText" text="Referral Required">
      <formula>NOT(ISERROR(SEARCH("Referral Required",D292)))</formula>
    </cfRule>
    <cfRule type="containsText" dxfId="11963" priority="832" operator="containsText" text="Authorization Required">
      <formula>NOT(ISERROR(SEARCH("Authorization Required",D292)))</formula>
    </cfRule>
  </conditionalFormatting>
  <conditionalFormatting sqref="D292:D293">
    <cfRule type="containsText" dxfId="11962" priority="827" operator="containsText" text="Non-Par">
      <formula>NOT(ISERROR(SEARCH("Non-Par",D292)))</formula>
    </cfRule>
  </conditionalFormatting>
  <conditionalFormatting sqref="D292:D293">
    <cfRule type="containsText" dxfId="11961" priority="828" operator="containsText" text="Referral Required">
      <formula>NOT(ISERROR(SEARCH("Referral Required",D292)))</formula>
    </cfRule>
    <cfRule type="containsText" dxfId="11960" priority="829" operator="containsText" text="Authorization Required">
      <formula>NOT(ISERROR(SEARCH("Authorization Required",D292)))</formula>
    </cfRule>
    <cfRule type="containsText" dxfId="11959" priority="830" operator="containsText" text="No Ref/No Auth Required">
      <formula>NOT(ISERROR(SEARCH("No Ref/No Auth Required",D292)))</formula>
    </cfRule>
  </conditionalFormatting>
  <conditionalFormatting sqref="D292:D293">
    <cfRule type="containsText" dxfId="11958" priority="825" operator="containsText" text="Authorization Required">
      <formula>NOT(ISERROR(SEARCH("Authorization Required",D292)))</formula>
    </cfRule>
  </conditionalFormatting>
  <conditionalFormatting sqref="D292:D293">
    <cfRule type="containsText" dxfId="11957" priority="826" operator="containsText" text="No Ref/No Auth Required ">
      <formula>NOT(ISERROR(SEARCH("No Ref/No Auth Required ",D292)))</formula>
    </cfRule>
  </conditionalFormatting>
  <conditionalFormatting sqref="AM292:AM293">
    <cfRule type="containsText" dxfId="11956" priority="822" operator="containsText" text="Non-PAR">
      <formula>NOT(ISERROR(SEARCH("Non-PAR",AM292)))</formula>
    </cfRule>
  </conditionalFormatting>
  <conditionalFormatting sqref="F292:AO292">
    <cfRule type="containsText" dxfId="11955" priority="819" operator="containsText" text="See Non-PAR">
      <formula>NOT(ISERROR(SEARCH("See Non-PAR",F292)))</formula>
    </cfRule>
  </conditionalFormatting>
  <conditionalFormatting sqref="F292:AD292 AF292:AO292">
    <cfRule type="containsText" dxfId="11954" priority="818" operator="containsText" text="Non-PAR">
      <formula>NOT(ISERROR(SEARCH("Non-PAR",F292)))</formula>
    </cfRule>
  </conditionalFormatting>
  <conditionalFormatting sqref="F292:AO292">
    <cfRule type="containsText" dxfId="11953" priority="817" operator="containsText" text="OON">
      <formula>NOT(ISERROR(SEARCH("OON",F292)))</formula>
    </cfRule>
  </conditionalFormatting>
  <conditionalFormatting sqref="F293:AO293">
    <cfRule type="containsText" dxfId="11952" priority="814" operator="containsText" text="See Non-PAR">
      <formula>NOT(ISERROR(SEARCH("See Non-PAR",F293)))</formula>
    </cfRule>
  </conditionalFormatting>
  <conditionalFormatting sqref="F293:AD293 AF293:AO293">
    <cfRule type="containsText" dxfId="11951" priority="813" operator="containsText" text="Non-PAR">
      <formula>NOT(ISERROR(SEARCH("Non-PAR",F293)))</formula>
    </cfRule>
  </conditionalFormatting>
  <conditionalFormatting sqref="F293:AO293">
    <cfRule type="containsText" dxfId="11950" priority="812" operator="containsText" text="OON">
      <formula>NOT(ISERROR(SEARCH("OON",F293)))</formula>
    </cfRule>
  </conditionalFormatting>
  <conditionalFormatting sqref="F294:AO294">
    <cfRule type="containsText" dxfId="11949" priority="801" operator="containsText" text="See Non-PAR">
      <formula>NOT(ISERROR(SEARCH("See Non-PAR",F294)))</formula>
    </cfRule>
  </conditionalFormatting>
  <conditionalFormatting sqref="D294">
    <cfRule type="containsText" dxfId="11948" priority="810" operator="containsText" text="No Ref/No Auth Required">
      <formula>NOT(ISERROR(SEARCH("No Ref/No Auth Required",D294)))</formula>
    </cfRule>
  </conditionalFormatting>
  <conditionalFormatting sqref="D294">
    <cfRule type="containsText" dxfId="11947" priority="808" operator="containsText" text="Referral Required">
      <formula>NOT(ISERROR(SEARCH("Referral Required",D294)))</formula>
    </cfRule>
    <cfRule type="containsText" dxfId="11946" priority="809" operator="containsText" text="Authorization Required">
      <formula>NOT(ISERROR(SEARCH("Authorization Required",D294)))</formula>
    </cfRule>
  </conditionalFormatting>
  <conditionalFormatting sqref="D294">
    <cfRule type="containsText" dxfId="11945" priority="805" operator="containsText" text="Referral Required">
      <formula>NOT(ISERROR(SEARCH("Referral Required",D294)))</formula>
    </cfRule>
    <cfRule type="containsText" dxfId="11944" priority="806" operator="containsText" text="Authorization Required">
      <formula>NOT(ISERROR(SEARCH("Authorization Required",D294)))</formula>
    </cfRule>
    <cfRule type="containsText" dxfId="11943" priority="807" operator="containsText" text="No Ref/No Auth Required">
      <formula>NOT(ISERROR(SEARCH("No Ref/No Auth Required",D294)))</formula>
    </cfRule>
  </conditionalFormatting>
  <conditionalFormatting sqref="D294">
    <cfRule type="containsText" dxfId="11942" priority="800" operator="containsText" text="Referral Required">
      <formula>NOT(ISERROR(SEARCH("Referral Required",D294)))</formula>
    </cfRule>
  </conditionalFormatting>
  <conditionalFormatting sqref="D294">
    <cfRule type="containsText" dxfId="11941" priority="802" operator="containsText" text="Authorization Required">
      <formula>NOT(ISERROR(SEARCH("Authorization Required",D294)))</formula>
    </cfRule>
  </conditionalFormatting>
  <conditionalFormatting sqref="D294">
    <cfRule type="containsText" dxfId="11940" priority="803" operator="containsText" text="No Ref/No Auth Required ">
      <formula>NOT(ISERROR(SEARCH("No Ref/No Auth Required ",D294)))</formula>
    </cfRule>
  </conditionalFormatting>
  <conditionalFormatting sqref="F294:AD294 AF294:AO294">
    <cfRule type="containsText" dxfId="11939" priority="799" operator="containsText" text="Non-PAR">
      <formula>NOT(ISERROR(SEARCH("Non-PAR",F294)))</formula>
    </cfRule>
  </conditionalFormatting>
  <conditionalFormatting sqref="F294:AO294">
    <cfRule type="containsText" dxfId="11938" priority="798" operator="containsText" text="OON">
      <formula>NOT(ISERROR(SEARCH("OON",F294)))</formula>
    </cfRule>
  </conditionalFormatting>
  <conditionalFormatting sqref="AM294">
    <cfRule type="containsText" dxfId="11937" priority="794" operator="containsText" text="Non-PAR">
      <formula>NOT(ISERROR(SEARCH("Non-PAR",AM294)))</formula>
    </cfRule>
  </conditionalFormatting>
  <conditionalFormatting sqref="AM295:AM302 AM304">
    <cfRule type="containsText" dxfId="11936" priority="782" operator="containsText" text="Non-PAR">
      <formula>NOT(ISERROR(SEARCH("Non-PAR",AM295)))</formula>
    </cfRule>
  </conditionalFormatting>
  <conditionalFormatting sqref="F295:AO295">
    <cfRule type="containsText" dxfId="11935" priority="779" operator="containsText" text="See Non-PAR">
      <formula>NOT(ISERROR(SEARCH("See Non-PAR",F295)))</formula>
    </cfRule>
  </conditionalFormatting>
  <conditionalFormatting sqref="F295:AD295 AF295:AO295">
    <cfRule type="containsText" dxfId="11934" priority="778" operator="containsText" text="Non-PAR">
      <formula>NOT(ISERROR(SEARCH("Non-PAR",F295)))</formula>
    </cfRule>
  </conditionalFormatting>
  <conditionalFormatting sqref="F295:AO295">
    <cfRule type="containsText" dxfId="11933" priority="777" operator="containsText" text="OON">
      <formula>NOT(ISERROR(SEARCH("OON",F295)))</formula>
    </cfRule>
  </conditionalFormatting>
  <conditionalFormatting sqref="F296:AO296">
    <cfRule type="containsText" dxfId="11932" priority="774" operator="containsText" text="See Non-PAR">
      <formula>NOT(ISERROR(SEARCH("See Non-PAR",F296)))</formula>
    </cfRule>
  </conditionalFormatting>
  <conditionalFormatting sqref="F296:AD296 AF296:AO296">
    <cfRule type="containsText" dxfId="11931" priority="773" operator="containsText" text="Non-PAR">
      <formula>NOT(ISERROR(SEARCH("Non-PAR",F296)))</formula>
    </cfRule>
  </conditionalFormatting>
  <conditionalFormatting sqref="F296:AO296">
    <cfRule type="containsText" dxfId="11930" priority="772" operator="containsText" text="OON">
      <formula>NOT(ISERROR(SEARCH("OON",F296)))</formula>
    </cfRule>
  </conditionalFormatting>
  <conditionalFormatting sqref="F297:AO297">
    <cfRule type="containsText" dxfId="11929" priority="769" operator="containsText" text="See Non-PAR">
      <formula>NOT(ISERROR(SEARCH("See Non-PAR",F297)))</formula>
    </cfRule>
  </conditionalFormatting>
  <conditionalFormatting sqref="F297:AD297 AF297:AO297">
    <cfRule type="containsText" dxfId="11928" priority="768" operator="containsText" text="Non-PAR">
      <formula>NOT(ISERROR(SEARCH("Non-PAR",F297)))</formula>
    </cfRule>
  </conditionalFormatting>
  <conditionalFormatting sqref="F297:AO297">
    <cfRule type="containsText" dxfId="11927" priority="767" operator="containsText" text="OON">
      <formula>NOT(ISERROR(SEARCH("OON",F297)))</formula>
    </cfRule>
  </conditionalFormatting>
  <conditionalFormatting sqref="F298:AO298">
    <cfRule type="containsText" dxfId="11926" priority="764" operator="containsText" text="See Non-PAR">
      <formula>NOT(ISERROR(SEARCH("See Non-PAR",F298)))</formula>
    </cfRule>
  </conditionalFormatting>
  <conditionalFormatting sqref="F298:AD298 AF298:AO298">
    <cfRule type="containsText" dxfId="11925" priority="763" operator="containsText" text="Non-PAR">
      <formula>NOT(ISERROR(SEARCH("Non-PAR",F298)))</formula>
    </cfRule>
  </conditionalFormatting>
  <conditionalFormatting sqref="F298:AO298">
    <cfRule type="containsText" dxfId="11924" priority="762" operator="containsText" text="OON">
      <formula>NOT(ISERROR(SEARCH("OON",F298)))</formula>
    </cfRule>
  </conditionalFormatting>
  <conditionalFormatting sqref="F299:AO299">
    <cfRule type="containsText" dxfId="11923" priority="759" operator="containsText" text="See Non-PAR">
      <formula>NOT(ISERROR(SEARCH("See Non-PAR",F299)))</formula>
    </cfRule>
  </conditionalFormatting>
  <conditionalFormatting sqref="F299:AD299 AF299:AO299">
    <cfRule type="containsText" dxfId="11922" priority="758" operator="containsText" text="Non-PAR">
      <formula>NOT(ISERROR(SEARCH("Non-PAR",F299)))</formula>
    </cfRule>
  </conditionalFormatting>
  <conditionalFormatting sqref="F299:AO299">
    <cfRule type="containsText" dxfId="11921" priority="757" operator="containsText" text="OON">
      <formula>NOT(ISERROR(SEARCH("OON",F299)))</formula>
    </cfRule>
  </conditionalFormatting>
  <conditionalFormatting sqref="F300:AO300">
    <cfRule type="containsText" dxfId="11920" priority="754" operator="containsText" text="See Non-PAR">
      <formula>NOT(ISERROR(SEARCH("See Non-PAR",F300)))</formula>
    </cfRule>
  </conditionalFormatting>
  <conditionalFormatting sqref="F300:AO300">
    <cfRule type="containsText" dxfId="11919" priority="753" operator="containsText" text="Non-PAR">
      <formula>NOT(ISERROR(SEARCH("Non-PAR",F300)))</formula>
    </cfRule>
  </conditionalFormatting>
  <conditionalFormatting sqref="F300:AO300">
    <cfRule type="containsText" dxfId="11918" priority="752" operator="containsText" text="OON">
      <formula>NOT(ISERROR(SEARCH("OON",F300)))</formula>
    </cfRule>
  </conditionalFormatting>
  <conditionalFormatting sqref="F301:AO301">
    <cfRule type="containsText" dxfId="11917" priority="749" operator="containsText" text="See Non-PAR">
      <formula>NOT(ISERROR(SEARCH("See Non-PAR",F301)))</formula>
    </cfRule>
  </conditionalFormatting>
  <conditionalFormatting sqref="F301:AD301 AF301:AO301">
    <cfRule type="containsText" dxfId="11916" priority="748" operator="containsText" text="Non-PAR">
      <formula>NOT(ISERROR(SEARCH("Non-PAR",F301)))</formula>
    </cfRule>
  </conditionalFormatting>
  <conditionalFormatting sqref="F301:AO301">
    <cfRule type="containsText" dxfId="11915" priority="747" operator="containsText" text="OON">
      <formula>NOT(ISERROR(SEARCH("OON",F301)))</formula>
    </cfRule>
  </conditionalFormatting>
  <conditionalFormatting sqref="F302:AO302">
    <cfRule type="containsText" dxfId="11914" priority="744" operator="containsText" text="See Non-PAR">
      <formula>NOT(ISERROR(SEARCH("See Non-PAR",F302)))</formula>
    </cfRule>
  </conditionalFormatting>
  <conditionalFormatting sqref="F302:AD302 AF302:AO302">
    <cfRule type="containsText" dxfId="11913" priority="743" operator="containsText" text="Non-PAR">
      <formula>NOT(ISERROR(SEARCH("Non-PAR",F302)))</formula>
    </cfRule>
  </conditionalFormatting>
  <conditionalFormatting sqref="F302:AO302">
    <cfRule type="containsText" dxfId="11912" priority="742" operator="containsText" text="OON">
      <formula>NOT(ISERROR(SEARCH("OON",F302)))</formula>
    </cfRule>
  </conditionalFormatting>
  <conditionalFormatting sqref="F304:AO304">
    <cfRule type="containsText" dxfId="11911" priority="739" operator="containsText" text="See Non-PAR">
      <formula>NOT(ISERROR(SEARCH("See Non-PAR",F304)))</formula>
    </cfRule>
  </conditionalFormatting>
  <conditionalFormatting sqref="F304:AD304 AF304:AO304">
    <cfRule type="containsText" dxfId="11910" priority="738" operator="containsText" text="Non-PAR">
      <formula>NOT(ISERROR(SEARCH("Non-PAR",F304)))</formula>
    </cfRule>
  </conditionalFormatting>
  <conditionalFormatting sqref="F304:AO304">
    <cfRule type="containsText" dxfId="11909" priority="737" operator="containsText" text="OON">
      <formula>NOT(ISERROR(SEARCH("OON",F304)))</formula>
    </cfRule>
  </conditionalFormatting>
  <conditionalFormatting sqref="F305:AO305">
    <cfRule type="containsText" dxfId="11908" priority="720" operator="containsText" text="See Non-PAR">
      <formula>NOT(ISERROR(SEARCH("See Non-PAR",F305)))</formula>
    </cfRule>
  </conditionalFormatting>
  <conditionalFormatting sqref="D305:D310">
    <cfRule type="containsText" dxfId="11907" priority="716" operator="containsText" text="Non">
      <formula>NOT(ISERROR(SEARCH("Non",D305)))</formula>
    </cfRule>
    <cfRule type="containsText" dxfId="11906" priority="717" operator="containsText" text="Non-Par">
      <formula>NOT(ISERROR(SEARCH("Non-Par",D305)))</formula>
    </cfRule>
  </conditionalFormatting>
  <conditionalFormatting sqref="F305:AD305 AF305:AO305">
    <cfRule type="containsText" dxfId="11905" priority="719" operator="containsText" text="Non-PAR">
      <formula>NOT(ISERROR(SEARCH("Non-PAR",F305)))</formula>
    </cfRule>
  </conditionalFormatting>
  <conditionalFormatting sqref="F305:AO305">
    <cfRule type="containsText" dxfId="11904" priority="718" operator="containsText" text="OON">
      <formula>NOT(ISERROR(SEARCH("OON",F305)))</formula>
    </cfRule>
  </conditionalFormatting>
  <conditionalFormatting sqref="AM305:AM310">
    <cfRule type="containsText" dxfId="11903" priority="715" operator="containsText" text="Non-PAR">
      <formula>NOT(ISERROR(SEARCH("Non-PAR",AM305)))</formula>
    </cfRule>
  </conditionalFormatting>
  <conditionalFormatting sqref="F306:AO306">
    <cfRule type="containsText" dxfId="11902" priority="710" operator="containsText" text="See Non-PAR">
      <formula>NOT(ISERROR(SEARCH("See Non-PAR",F306)))</formula>
    </cfRule>
  </conditionalFormatting>
  <conditionalFormatting sqref="F306:AD306 AF306:AO306">
    <cfRule type="containsText" dxfId="11901" priority="709" operator="containsText" text="Non-PAR">
      <formula>NOT(ISERROR(SEARCH("Non-PAR",F306)))</formula>
    </cfRule>
  </conditionalFormatting>
  <conditionalFormatting sqref="F306:AO306">
    <cfRule type="containsText" dxfId="11900" priority="708" operator="containsText" text="OON">
      <formula>NOT(ISERROR(SEARCH("OON",F306)))</formula>
    </cfRule>
  </conditionalFormatting>
  <conditionalFormatting sqref="F307:AO307">
    <cfRule type="containsText" dxfId="11899" priority="707" operator="containsText" text="See Non-PAR">
      <formula>NOT(ISERROR(SEARCH("See Non-PAR",F307)))</formula>
    </cfRule>
  </conditionalFormatting>
  <conditionalFormatting sqref="F307:AO307">
    <cfRule type="containsText" dxfId="11898" priority="706" operator="containsText" text="Non-PAR">
      <formula>NOT(ISERROR(SEARCH("Non-PAR",F307)))</formula>
    </cfRule>
  </conditionalFormatting>
  <conditionalFormatting sqref="F307:AO307">
    <cfRule type="containsText" dxfId="11897" priority="705" operator="containsText" text="OON">
      <formula>NOT(ISERROR(SEARCH("OON",F307)))</formula>
    </cfRule>
  </conditionalFormatting>
  <conditionalFormatting sqref="F308:AO308">
    <cfRule type="containsText" dxfId="11896" priority="704" operator="containsText" text="See Non-PAR">
      <formula>NOT(ISERROR(SEARCH("See Non-PAR",F308)))</formula>
    </cfRule>
  </conditionalFormatting>
  <conditionalFormatting sqref="F308:AD308 AF308:AO308">
    <cfRule type="containsText" dxfId="11895" priority="703" operator="containsText" text="Non-PAR">
      <formula>NOT(ISERROR(SEARCH("Non-PAR",F308)))</formula>
    </cfRule>
  </conditionalFormatting>
  <conditionalFormatting sqref="F308:AO308">
    <cfRule type="containsText" dxfId="11894" priority="702" operator="containsText" text="OON">
      <formula>NOT(ISERROR(SEARCH("OON",F308)))</formula>
    </cfRule>
  </conditionalFormatting>
  <conditionalFormatting sqref="F309:AO309">
    <cfRule type="containsText" dxfId="11893" priority="701" operator="containsText" text="See Non-PAR">
      <formula>NOT(ISERROR(SEARCH("See Non-PAR",F309)))</formula>
    </cfRule>
  </conditionalFormatting>
  <conditionalFormatting sqref="F309:AD309 AF309:AO309">
    <cfRule type="containsText" dxfId="11892" priority="700" operator="containsText" text="Non-PAR">
      <formula>NOT(ISERROR(SEARCH("Non-PAR",F309)))</formula>
    </cfRule>
  </conditionalFormatting>
  <conditionalFormatting sqref="F309:AO309">
    <cfRule type="containsText" dxfId="11891" priority="699" operator="containsText" text="OON">
      <formula>NOT(ISERROR(SEARCH("OON",F309)))</formula>
    </cfRule>
  </conditionalFormatting>
  <conditionalFormatting sqref="F310:AO310">
    <cfRule type="containsText" dxfId="11890" priority="698" operator="containsText" text="See Non-PAR">
      <formula>NOT(ISERROR(SEARCH("See Non-PAR",F310)))</formula>
    </cfRule>
  </conditionalFormatting>
  <conditionalFormatting sqref="F310:AD310 AF310:AO310">
    <cfRule type="containsText" dxfId="11889" priority="697" operator="containsText" text="Non-PAR">
      <formula>NOT(ISERROR(SEARCH("Non-PAR",F310)))</formula>
    </cfRule>
  </conditionalFormatting>
  <conditionalFormatting sqref="F310:AO310">
    <cfRule type="containsText" dxfId="11888" priority="696" operator="containsText" text="OON">
      <formula>NOT(ISERROR(SEARCH("OON",F310)))</formula>
    </cfRule>
  </conditionalFormatting>
  <conditionalFormatting sqref="A39">
    <cfRule type="containsText" dxfId="11887" priority="695" operator="containsText" text="Self Pay">
      <formula>NOT(ISERROR(SEARCH("Self Pay",A39)))</formula>
    </cfRule>
  </conditionalFormatting>
  <conditionalFormatting sqref="A39">
    <cfRule type="containsText" dxfId="11886" priority="694" operator="containsText" text="Self">
      <formula>NOT(ISERROR(SEARCH("Self",A39)))</formula>
    </cfRule>
  </conditionalFormatting>
  <conditionalFormatting sqref="A40">
    <cfRule type="containsText" dxfId="11885" priority="693" operator="containsText" text="Self Pay">
      <formula>NOT(ISERROR(SEARCH("Self Pay",A40)))</formula>
    </cfRule>
  </conditionalFormatting>
  <conditionalFormatting sqref="A40">
    <cfRule type="containsText" dxfId="11884" priority="692" operator="containsText" text="Self">
      <formula>NOT(ISERROR(SEARCH("Self",A40)))</formula>
    </cfRule>
  </conditionalFormatting>
  <conditionalFormatting sqref="A41">
    <cfRule type="containsText" dxfId="11883" priority="691" operator="containsText" text="Self Pay">
      <formula>NOT(ISERROR(SEARCH("Self Pay",A41)))</formula>
    </cfRule>
  </conditionalFormatting>
  <conditionalFormatting sqref="A41">
    <cfRule type="containsText" dxfId="11882" priority="690" operator="containsText" text="Self">
      <formula>NOT(ISERROR(SEARCH("Self",A41)))</formula>
    </cfRule>
  </conditionalFormatting>
  <conditionalFormatting sqref="A42">
    <cfRule type="containsText" dxfId="11881" priority="689" operator="containsText" text="Self Pay">
      <formula>NOT(ISERROR(SEARCH("Self Pay",A42)))</formula>
    </cfRule>
  </conditionalFormatting>
  <conditionalFormatting sqref="A42">
    <cfRule type="containsText" dxfId="11880" priority="688" operator="containsText" text="Self">
      <formula>NOT(ISERROR(SEARCH("Self",A42)))</formula>
    </cfRule>
  </conditionalFormatting>
  <conditionalFormatting sqref="A43">
    <cfRule type="containsText" dxfId="11879" priority="687" operator="containsText" text="Self Pay">
      <formula>NOT(ISERROR(SEARCH("Self Pay",A43)))</formula>
    </cfRule>
  </conditionalFormatting>
  <conditionalFormatting sqref="A43">
    <cfRule type="containsText" dxfId="11878" priority="686" operator="containsText" text="Self">
      <formula>NOT(ISERROR(SEARCH("Self",A43)))</formula>
    </cfRule>
  </conditionalFormatting>
  <conditionalFormatting sqref="A45">
    <cfRule type="containsText" dxfId="11877" priority="683" operator="containsText" text="Self Pay">
      <formula>NOT(ISERROR(SEARCH("Self Pay",A45)))</formula>
    </cfRule>
  </conditionalFormatting>
  <conditionalFormatting sqref="A45">
    <cfRule type="containsText" dxfId="11876" priority="682" operator="containsText" text="Self">
      <formula>NOT(ISERROR(SEARCH("Self",A45)))</formula>
    </cfRule>
  </conditionalFormatting>
  <conditionalFormatting sqref="A44">
    <cfRule type="containsText" dxfId="11875" priority="681" operator="containsText" text="Self Pay">
      <formula>NOT(ISERROR(SEARCH("Self Pay",A44)))</formula>
    </cfRule>
  </conditionalFormatting>
  <conditionalFormatting sqref="A44">
    <cfRule type="containsText" dxfId="11874" priority="680" operator="containsText" text="Self">
      <formula>NOT(ISERROR(SEARCH("Self",A44)))</formula>
    </cfRule>
  </conditionalFormatting>
  <conditionalFormatting sqref="A46">
    <cfRule type="containsText" dxfId="11873" priority="679" operator="containsText" text="Self Pay">
      <formula>NOT(ISERROR(SEARCH("Self Pay",A46)))</formula>
    </cfRule>
  </conditionalFormatting>
  <conditionalFormatting sqref="A46">
    <cfRule type="containsText" dxfId="11872" priority="678" operator="containsText" text="Self">
      <formula>NOT(ISERROR(SEARCH("Self",A46)))</formula>
    </cfRule>
  </conditionalFormatting>
  <conditionalFormatting sqref="A47">
    <cfRule type="containsText" dxfId="11871" priority="677" operator="containsText" text="Self Pay">
      <formula>NOT(ISERROR(SEARCH("Self Pay",A47)))</formula>
    </cfRule>
  </conditionalFormatting>
  <conditionalFormatting sqref="A47">
    <cfRule type="containsText" dxfId="11870" priority="676" operator="containsText" text="Self">
      <formula>NOT(ISERROR(SEARCH("Self",A47)))</formula>
    </cfRule>
  </conditionalFormatting>
  <conditionalFormatting sqref="A48">
    <cfRule type="containsText" dxfId="11869" priority="673" operator="containsText" text="Self Pay">
      <formula>NOT(ISERROR(SEARCH("Self Pay",A48)))</formula>
    </cfRule>
  </conditionalFormatting>
  <conditionalFormatting sqref="A48">
    <cfRule type="containsText" dxfId="11868" priority="672" operator="containsText" text="Self">
      <formula>NOT(ISERROR(SEARCH("Self",A48)))</formula>
    </cfRule>
  </conditionalFormatting>
  <conditionalFormatting sqref="A49">
    <cfRule type="containsText" dxfId="11867" priority="671" operator="containsText" text="Self Pay">
      <formula>NOT(ISERROR(SEARCH("Self Pay",A49)))</formula>
    </cfRule>
  </conditionalFormatting>
  <conditionalFormatting sqref="A49">
    <cfRule type="containsText" dxfId="11866" priority="670" operator="containsText" text="Self">
      <formula>NOT(ISERROR(SEARCH("Self",A49)))</formula>
    </cfRule>
  </conditionalFormatting>
  <conditionalFormatting sqref="A50">
    <cfRule type="containsText" dxfId="11865" priority="669" operator="containsText" text="Self Pay">
      <formula>NOT(ISERROR(SEARCH("Self Pay",A50)))</formula>
    </cfRule>
  </conditionalFormatting>
  <conditionalFormatting sqref="A50">
    <cfRule type="containsText" dxfId="11864" priority="668" operator="containsText" text="Self">
      <formula>NOT(ISERROR(SEARCH("Self",A50)))</formula>
    </cfRule>
  </conditionalFormatting>
  <conditionalFormatting sqref="A51">
    <cfRule type="containsText" dxfId="11863" priority="667" operator="containsText" text="Self Pay">
      <formula>NOT(ISERROR(SEARCH("Self Pay",A51)))</formula>
    </cfRule>
  </conditionalFormatting>
  <conditionalFormatting sqref="A51">
    <cfRule type="containsText" dxfId="11862" priority="666" operator="containsText" text="Self">
      <formula>NOT(ISERROR(SEARCH("Self",A51)))</formula>
    </cfRule>
  </conditionalFormatting>
  <conditionalFormatting sqref="A52">
    <cfRule type="containsText" dxfId="11861" priority="665" operator="containsText" text="Self Pay">
      <formula>NOT(ISERROR(SEARCH("Self Pay",A52)))</formula>
    </cfRule>
  </conditionalFormatting>
  <conditionalFormatting sqref="A52">
    <cfRule type="containsText" dxfId="11860" priority="664" operator="containsText" text="Self">
      <formula>NOT(ISERROR(SEARCH("Self",A52)))</formula>
    </cfRule>
  </conditionalFormatting>
  <conditionalFormatting sqref="A53">
    <cfRule type="containsText" dxfId="11859" priority="663" operator="containsText" text="Self Pay">
      <formula>NOT(ISERROR(SEARCH("Self Pay",A53)))</formula>
    </cfRule>
  </conditionalFormatting>
  <conditionalFormatting sqref="A53">
    <cfRule type="containsText" dxfId="11858" priority="662" operator="containsText" text="Self">
      <formula>NOT(ISERROR(SEARCH("Self",A53)))</formula>
    </cfRule>
  </conditionalFormatting>
  <conditionalFormatting sqref="A54">
    <cfRule type="containsText" dxfId="11857" priority="661" operator="containsText" text="Self Pay">
      <formula>NOT(ISERROR(SEARCH("Self Pay",A54)))</formula>
    </cfRule>
  </conditionalFormatting>
  <conditionalFormatting sqref="A54">
    <cfRule type="containsText" dxfId="11856" priority="660" operator="containsText" text="Self">
      <formula>NOT(ISERROR(SEARCH("Self",A54)))</formula>
    </cfRule>
  </conditionalFormatting>
  <conditionalFormatting sqref="A55">
    <cfRule type="containsText" dxfId="11855" priority="659" operator="containsText" text="Self Pay">
      <formula>NOT(ISERROR(SEARCH("Self Pay",A55)))</formula>
    </cfRule>
  </conditionalFormatting>
  <conditionalFormatting sqref="A55">
    <cfRule type="containsText" dxfId="11854" priority="658" operator="containsText" text="Self">
      <formula>NOT(ISERROR(SEARCH("Self",A55)))</formula>
    </cfRule>
  </conditionalFormatting>
  <conditionalFormatting sqref="A56:A57">
    <cfRule type="containsText" dxfId="11853" priority="657" operator="containsText" text="Self Pay">
      <formula>NOT(ISERROR(SEARCH("Self Pay",A56)))</formula>
    </cfRule>
  </conditionalFormatting>
  <conditionalFormatting sqref="A56:A57">
    <cfRule type="containsText" dxfId="11852" priority="656" operator="containsText" text="Self">
      <formula>NOT(ISERROR(SEARCH("Self",A56)))</formula>
    </cfRule>
  </conditionalFormatting>
  <conditionalFormatting sqref="A58">
    <cfRule type="containsText" dxfId="11851" priority="655" operator="containsText" text="Self Pay">
      <formula>NOT(ISERROR(SEARCH("Self Pay",A58)))</formula>
    </cfRule>
  </conditionalFormatting>
  <conditionalFormatting sqref="A58">
    <cfRule type="containsText" dxfId="11850" priority="654" operator="containsText" text="Self">
      <formula>NOT(ISERROR(SEARCH("Self",A58)))</formula>
    </cfRule>
  </conditionalFormatting>
  <conditionalFormatting sqref="A59">
    <cfRule type="containsText" dxfId="11849" priority="653" operator="containsText" text="Self Pay">
      <formula>NOT(ISERROR(SEARCH("Self Pay",A59)))</formula>
    </cfRule>
  </conditionalFormatting>
  <conditionalFormatting sqref="A59">
    <cfRule type="containsText" dxfId="11848" priority="652" operator="containsText" text="Self">
      <formula>NOT(ISERROR(SEARCH("Self",A59)))</formula>
    </cfRule>
  </conditionalFormatting>
  <conditionalFormatting sqref="A60">
    <cfRule type="containsText" dxfId="11847" priority="651" operator="containsText" text="Self">
      <formula>NOT(ISERROR(SEARCH("Self",A60)))</formula>
    </cfRule>
  </conditionalFormatting>
  <conditionalFormatting sqref="A61">
    <cfRule type="containsText" dxfId="11846" priority="650" operator="containsText" text="Self Pay">
      <formula>NOT(ISERROR(SEARCH("Self Pay",A61)))</formula>
    </cfRule>
  </conditionalFormatting>
  <conditionalFormatting sqref="A61">
    <cfRule type="containsText" dxfId="11845" priority="649" operator="containsText" text="Self">
      <formula>NOT(ISERROR(SEARCH("Self",A61)))</formula>
    </cfRule>
  </conditionalFormatting>
  <conditionalFormatting sqref="A68">
    <cfRule type="containsText" dxfId="11844" priority="648" operator="containsText" text="Self">
      <formula>NOT(ISERROR(SEARCH("Self",A68)))</formula>
    </cfRule>
  </conditionalFormatting>
  <conditionalFormatting sqref="A69">
    <cfRule type="containsText" dxfId="11843" priority="647" operator="containsText" text="Self Pay">
      <formula>NOT(ISERROR(SEARCH("Self Pay",A69)))</formula>
    </cfRule>
  </conditionalFormatting>
  <conditionalFormatting sqref="A69">
    <cfRule type="containsText" dxfId="11842" priority="646" operator="containsText" text="Self">
      <formula>NOT(ISERROR(SEARCH("Self",A69)))</formula>
    </cfRule>
  </conditionalFormatting>
  <conditionalFormatting sqref="A70">
    <cfRule type="containsText" dxfId="11841" priority="645" operator="containsText" text="Self Pay">
      <formula>NOT(ISERROR(SEARCH("Self Pay",A70)))</formula>
    </cfRule>
  </conditionalFormatting>
  <conditionalFormatting sqref="A70">
    <cfRule type="containsText" dxfId="11840" priority="644" operator="containsText" text="Self">
      <formula>NOT(ISERROR(SEARCH("Self",A70)))</formula>
    </cfRule>
  </conditionalFormatting>
  <conditionalFormatting sqref="A71">
    <cfRule type="containsText" dxfId="11839" priority="643" operator="containsText" text="Self Pay">
      <formula>NOT(ISERROR(SEARCH("Self Pay",A71)))</formula>
    </cfRule>
  </conditionalFormatting>
  <conditionalFormatting sqref="A71">
    <cfRule type="containsText" dxfId="11838" priority="642" operator="containsText" text="Self">
      <formula>NOT(ISERROR(SEARCH("Self",A71)))</formula>
    </cfRule>
  </conditionalFormatting>
  <conditionalFormatting sqref="A72">
    <cfRule type="containsText" dxfId="11837" priority="641" operator="containsText" text="Self Pay">
      <formula>NOT(ISERROR(SEARCH("Self Pay",A72)))</formula>
    </cfRule>
  </conditionalFormatting>
  <conditionalFormatting sqref="A72">
    <cfRule type="containsText" dxfId="11836" priority="640" operator="containsText" text="Self">
      <formula>NOT(ISERROR(SEARCH("Self",A72)))</formula>
    </cfRule>
  </conditionalFormatting>
  <conditionalFormatting sqref="A73">
    <cfRule type="containsText" dxfId="11835" priority="639" operator="containsText" text="Self Pay">
      <formula>NOT(ISERROR(SEARCH("Self Pay",A73)))</formula>
    </cfRule>
  </conditionalFormatting>
  <conditionalFormatting sqref="A73">
    <cfRule type="containsText" dxfId="11834" priority="638" operator="containsText" text="Self">
      <formula>NOT(ISERROR(SEARCH("Self",A73)))</formula>
    </cfRule>
  </conditionalFormatting>
  <conditionalFormatting sqref="A74">
    <cfRule type="containsText" dxfId="11833" priority="637" operator="containsText" text="Self Pay">
      <formula>NOT(ISERROR(SEARCH("Self Pay",A74)))</formula>
    </cfRule>
  </conditionalFormatting>
  <conditionalFormatting sqref="A74">
    <cfRule type="containsText" dxfId="11832" priority="636" operator="containsText" text="Self">
      <formula>NOT(ISERROR(SEARCH("Self",A74)))</formula>
    </cfRule>
  </conditionalFormatting>
  <conditionalFormatting sqref="A75">
    <cfRule type="containsText" dxfId="11831" priority="635" operator="containsText" text="Self Pay">
      <formula>NOT(ISERROR(SEARCH("Self Pay",A75)))</formula>
    </cfRule>
  </conditionalFormatting>
  <conditionalFormatting sqref="A75">
    <cfRule type="containsText" dxfId="11830" priority="634" operator="containsText" text="See Non-PAR">
      <formula>NOT(ISERROR(SEARCH("See Non-PAR",A75)))</formula>
    </cfRule>
  </conditionalFormatting>
  <conditionalFormatting sqref="A76">
    <cfRule type="containsText" dxfId="11829" priority="633" operator="containsText" text="Self Pay">
      <formula>NOT(ISERROR(SEARCH("Self Pay",A76)))</formula>
    </cfRule>
  </conditionalFormatting>
  <conditionalFormatting sqref="A76">
    <cfRule type="containsText" dxfId="11828" priority="632" operator="containsText" text="See Non-PAR">
      <formula>NOT(ISERROR(SEARCH("See Non-PAR",A76)))</formula>
    </cfRule>
  </conditionalFormatting>
  <conditionalFormatting sqref="A77">
    <cfRule type="containsText" dxfId="11827" priority="631" operator="containsText" text="Self Pay">
      <formula>NOT(ISERROR(SEARCH("Self Pay",A77)))</formula>
    </cfRule>
  </conditionalFormatting>
  <conditionalFormatting sqref="A77">
    <cfRule type="containsText" dxfId="11826" priority="630" operator="containsText" text="Self">
      <formula>NOT(ISERROR(SEARCH("Self",A77)))</formula>
    </cfRule>
  </conditionalFormatting>
  <conditionalFormatting sqref="A78">
    <cfRule type="containsText" dxfId="11825" priority="629" operator="containsText" text="Self Pay">
      <formula>NOT(ISERROR(SEARCH("Self Pay",A78)))</formula>
    </cfRule>
  </conditionalFormatting>
  <conditionalFormatting sqref="A78">
    <cfRule type="containsText" dxfId="11824" priority="628" operator="containsText" text="Self">
      <formula>NOT(ISERROR(SEARCH("Self",A78)))</formula>
    </cfRule>
  </conditionalFormatting>
  <conditionalFormatting sqref="A79">
    <cfRule type="containsText" dxfId="11823" priority="627" operator="containsText" text="Self Pay">
      <formula>NOT(ISERROR(SEARCH("Self Pay",A79)))</formula>
    </cfRule>
  </conditionalFormatting>
  <conditionalFormatting sqref="A79">
    <cfRule type="containsText" dxfId="11822" priority="626" operator="containsText" text="Self">
      <formula>NOT(ISERROR(SEARCH("Self",A79)))</formula>
    </cfRule>
  </conditionalFormatting>
  <conditionalFormatting sqref="A81:A82">
    <cfRule type="containsText" dxfId="11821" priority="623" operator="containsText" text="Self Pay">
      <formula>NOT(ISERROR(SEARCH("Self Pay",A81)))</formula>
    </cfRule>
  </conditionalFormatting>
  <conditionalFormatting sqref="A81:A82">
    <cfRule type="containsText" dxfId="11820" priority="622" operator="containsText" text="Self">
      <formula>NOT(ISERROR(SEARCH("Self",A81)))</formula>
    </cfRule>
  </conditionalFormatting>
  <conditionalFormatting sqref="A83">
    <cfRule type="containsText" dxfId="11819" priority="621" operator="containsText" text="Self Pay">
      <formula>NOT(ISERROR(SEARCH("Self Pay",A83)))</formula>
    </cfRule>
  </conditionalFormatting>
  <conditionalFormatting sqref="A83">
    <cfRule type="containsText" dxfId="11818" priority="620" operator="containsText" text="Self">
      <formula>NOT(ISERROR(SEARCH("Self",A83)))</formula>
    </cfRule>
  </conditionalFormatting>
  <conditionalFormatting sqref="A86">
    <cfRule type="containsText" dxfId="11817" priority="619" operator="containsText" text="Self Pay">
      <formula>NOT(ISERROR(SEARCH("Self Pay",A86)))</formula>
    </cfRule>
  </conditionalFormatting>
  <conditionalFormatting sqref="A86">
    <cfRule type="containsText" dxfId="11816" priority="618" operator="containsText" text="Self">
      <formula>NOT(ISERROR(SEARCH("Self",A86)))</formula>
    </cfRule>
  </conditionalFormatting>
  <conditionalFormatting sqref="A88">
    <cfRule type="containsText" dxfId="11815" priority="617" operator="containsText" text="Self Pay">
      <formula>NOT(ISERROR(SEARCH("Self Pay",A88)))</formula>
    </cfRule>
  </conditionalFormatting>
  <conditionalFormatting sqref="A88">
    <cfRule type="containsText" dxfId="11814" priority="616" operator="containsText" text="Self">
      <formula>NOT(ISERROR(SEARCH("Self",A88)))</formula>
    </cfRule>
  </conditionalFormatting>
  <conditionalFormatting sqref="A89">
    <cfRule type="containsText" dxfId="11813" priority="615" operator="containsText" text="Self Pay">
      <formula>NOT(ISERROR(SEARCH("Self Pay",A89)))</formula>
    </cfRule>
  </conditionalFormatting>
  <conditionalFormatting sqref="A89">
    <cfRule type="containsText" dxfId="11812" priority="614" operator="containsText" text="Self">
      <formula>NOT(ISERROR(SEARCH("Self",A89)))</formula>
    </cfRule>
  </conditionalFormatting>
  <conditionalFormatting sqref="A90">
    <cfRule type="containsText" dxfId="11811" priority="611" operator="containsText" text="Self Pay">
      <formula>NOT(ISERROR(SEARCH("Self Pay",A90)))</formula>
    </cfRule>
  </conditionalFormatting>
  <conditionalFormatting sqref="A90">
    <cfRule type="containsText" dxfId="11810" priority="610" operator="containsText" text="Self">
      <formula>NOT(ISERROR(SEARCH("Self",A90)))</formula>
    </cfRule>
  </conditionalFormatting>
  <conditionalFormatting sqref="A92:A93">
    <cfRule type="containsText" dxfId="11809" priority="609" operator="containsText" text="Self Pay">
      <formula>NOT(ISERROR(SEARCH("Self Pay",A92)))</formula>
    </cfRule>
  </conditionalFormatting>
  <conditionalFormatting sqref="A92:A93">
    <cfRule type="containsText" dxfId="11808" priority="608" operator="containsText" text="Self">
      <formula>NOT(ISERROR(SEARCH("Self",A92)))</formula>
    </cfRule>
  </conditionalFormatting>
  <conditionalFormatting sqref="A94">
    <cfRule type="containsText" dxfId="11807" priority="607" operator="containsText" text="Self Pay">
      <formula>NOT(ISERROR(SEARCH("Self Pay",A94)))</formula>
    </cfRule>
  </conditionalFormatting>
  <conditionalFormatting sqref="A94">
    <cfRule type="containsText" dxfId="11806" priority="606" operator="containsText" text="Self">
      <formula>NOT(ISERROR(SEARCH("Self",A94)))</formula>
    </cfRule>
  </conditionalFormatting>
  <conditionalFormatting sqref="A99:A100">
    <cfRule type="containsText" dxfId="11805" priority="605" operator="containsText" text="Self Pay">
      <formula>NOT(ISERROR(SEARCH("Self Pay",A99)))</formula>
    </cfRule>
  </conditionalFormatting>
  <conditionalFormatting sqref="A99:A100">
    <cfRule type="containsText" dxfId="11804" priority="604" operator="containsText" text="Self">
      <formula>NOT(ISERROR(SEARCH("Self",A99)))</formula>
    </cfRule>
  </conditionalFormatting>
  <conditionalFormatting sqref="A101:A102">
    <cfRule type="containsText" dxfId="11803" priority="601" operator="containsText" text="Self Pay">
      <formula>NOT(ISERROR(SEARCH("Self Pay",A101)))</formula>
    </cfRule>
  </conditionalFormatting>
  <conditionalFormatting sqref="A101:A102">
    <cfRule type="containsText" dxfId="11802" priority="600" operator="containsText" text="Self">
      <formula>NOT(ISERROR(SEARCH("Self",A101)))</formula>
    </cfRule>
  </conditionalFormatting>
  <conditionalFormatting sqref="A103">
    <cfRule type="containsText" dxfId="11801" priority="597" operator="containsText" text="Self Pay">
      <formula>NOT(ISERROR(SEARCH("Self Pay",A103)))</formula>
    </cfRule>
  </conditionalFormatting>
  <conditionalFormatting sqref="A104">
    <cfRule type="containsText" dxfId="11800" priority="596" operator="containsText" text="Self Pay">
      <formula>NOT(ISERROR(SEARCH("Self Pay",A104)))</formula>
    </cfRule>
  </conditionalFormatting>
  <conditionalFormatting sqref="A104">
    <cfRule type="containsText" dxfId="11799" priority="595" operator="containsText" text="Self">
      <formula>NOT(ISERROR(SEARCH("Self",A104)))</formula>
    </cfRule>
  </conditionalFormatting>
  <conditionalFormatting sqref="A105">
    <cfRule type="containsText" dxfId="11798" priority="594" operator="containsText" text="Self Pay">
      <formula>NOT(ISERROR(SEARCH("Self Pay",A105)))</formula>
    </cfRule>
  </conditionalFormatting>
  <conditionalFormatting sqref="A105">
    <cfRule type="containsText" dxfId="11797" priority="593" operator="containsText" text="Self">
      <formula>NOT(ISERROR(SEARCH("Self",A105)))</formula>
    </cfRule>
  </conditionalFormatting>
  <conditionalFormatting sqref="A106">
    <cfRule type="containsText" dxfId="11796" priority="592" operator="containsText" text="Self Pay">
      <formula>NOT(ISERROR(SEARCH("Self Pay",A106)))</formula>
    </cfRule>
  </conditionalFormatting>
  <conditionalFormatting sqref="A106">
    <cfRule type="containsText" dxfId="11795" priority="591" operator="containsText" text="Self">
      <formula>NOT(ISERROR(SEARCH("Self",A106)))</formula>
    </cfRule>
  </conditionalFormatting>
  <conditionalFormatting sqref="A107">
    <cfRule type="containsText" dxfId="11794" priority="590" operator="containsText" text="Self Pay">
      <formula>NOT(ISERROR(SEARCH("Self Pay",A107)))</formula>
    </cfRule>
  </conditionalFormatting>
  <conditionalFormatting sqref="A107">
    <cfRule type="containsText" dxfId="11793" priority="589" operator="containsText" text="Self">
      <formula>NOT(ISERROR(SEARCH("Self",A107)))</formula>
    </cfRule>
  </conditionalFormatting>
  <conditionalFormatting sqref="A108">
    <cfRule type="containsText" dxfId="11792" priority="588" operator="containsText" text="Self Pay">
      <formula>NOT(ISERROR(SEARCH("Self Pay",A108)))</formula>
    </cfRule>
  </conditionalFormatting>
  <conditionalFormatting sqref="A108">
    <cfRule type="containsText" dxfId="11791" priority="587" operator="containsText" text="Self">
      <formula>NOT(ISERROR(SEARCH("Self",A108)))</formula>
    </cfRule>
  </conditionalFormatting>
  <conditionalFormatting sqref="A109">
    <cfRule type="containsText" dxfId="11790" priority="586" operator="containsText" text="Self Pay">
      <formula>NOT(ISERROR(SEARCH("Self Pay",A109)))</formula>
    </cfRule>
  </conditionalFormatting>
  <conditionalFormatting sqref="A109">
    <cfRule type="containsText" dxfId="11789" priority="585" operator="containsText" text="Self">
      <formula>NOT(ISERROR(SEARCH("Self",A109)))</formula>
    </cfRule>
  </conditionalFormatting>
  <conditionalFormatting sqref="A110:A111">
    <cfRule type="containsText" dxfId="11788" priority="584" operator="containsText" text="Self Pay">
      <formula>NOT(ISERROR(SEARCH("Self Pay",A110)))</formula>
    </cfRule>
  </conditionalFormatting>
  <conditionalFormatting sqref="A110:A111">
    <cfRule type="containsText" dxfId="11787" priority="583" operator="containsText" text="Self">
      <formula>NOT(ISERROR(SEARCH("Self",A110)))</formula>
    </cfRule>
  </conditionalFormatting>
  <conditionalFormatting sqref="A112:A113">
    <cfRule type="containsText" dxfId="11786" priority="582" operator="containsText" text="Self Pay">
      <formula>NOT(ISERROR(SEARCH("Self Pay",A112)))</formula>
    </cfRule>
  </conditionalFormatting>
  <conditionalFormatting sqref="A112:A113">
    <cfRule type="containsText" dxfId="11785" priority="581" operator="containsText" text="Self">
      <formula>NOT(ISERROR(SEARCH("Self",A112)))</formula>
    </cfRule>
  </conditionalFormatting>
  <conditionalFormatting sqref="A114">
    <cfRule type="containsText" dxfId="11784" priority="578" operator="containsText" text="Self Pay">
      <formula>NOT(ISERROR(SEARCH("Self Pay",A114)))</formula>
    </cfRule>
  </conditionalFormatting>
  <conditionalFormatting sqref="A114">
    <cfRule type="containsText" dxfId="11783" priority="577" operator="containsText" text="Self">
      <formula>NOT(ISERROR(SEARCH("Self",A114)))</formula>
    </cfRule>
  </conditionalFormatting>
  <conditionalFormatting sqref="A116">
    <cfRule type="containsText" dxfId="11782" priority="574" operator="containsText" text="Self Pay">
      <formula>NOT(ISERROR(SEARCH("Self Pay",A116)))</formula>
    </cfRule>
  </conditionalFormatting>
  <conditionalFormatting sqref="A116">
    <cfRule type="containsText" dxfId="11781" priority="573" operator="containsText" text="Self">
      <formula>NOT(ISERROR(SEARCH("Self",A116)))</formula>
    </cfRule>
  </conditionalFormatting>
  <conditionalFormatting sqref="A117">
    <cfRule type="containsText" dxfId="11780" priority="572" operator="containsText" text="Self Pay">
      <formula>NOT(ISERROR(SEARCH("Self Pay",A117)))</formula>
    </cfRule>
  </conditionalFormatting>
  <conditionalFormatting sqref="A117">
    <cfRule type="containsText" dxfId="11779" priority="571" operator="containsText" text="Self">
      <formula>NOT(ISERROR(SEARCH("Self",A117)))</formula>
    </cfRule>
  </conditionalFormatting>
  <conditionalFormatting sqref="A119">
    <cfRule type="containsText" dxfId="11778" priority="570" operator="containsText" text="Self Pay">
      <formula>NOT(ISERROR(SEARCH("Self Pay",A119)))</formula>
    </cfRule>
  </conditionalFormatting>
  <conditionalFormatting sqref="A119">
    <cfRule type="containsText" dxfId="11777" priority="569" operator="containsText" text="Self">
      <formula>NOT(ISERROR(SEARCH("Self",A119)))</formula>
    </cfRule>
  </conditionalFormatting>
  <conditionalFormatting sqref="A121">
    <cfRule type="containsText" dxfId="11776" priority="568" operator="containsText" text="Self Pay">
      <formula>NOT(ISERROR(SEARCH("Self Pay",A121)))</formula>
    </cfRule>
  </conditionalFormatting>
  <conditionalFormatting sqref="A121">
    <cfRule type="containsText" dxfId="11775" priority="567" operator="containsText" text="Self">
      <formula>NOT(ISERROR(SEARCH("Self",A121)))</formula>
    </cfRule>
  </conditionalFormatting>
  <conditionalFormatting sqref="A122">
    <cfRule type="containsText" dxfId="11774" priority="566" operator="containsText" text="Self Pay">
      <formula>NOT(ISERROR(SEARCH("Self Pay",A122)))</formula>
    </cfRule>
  </conditionalFormatting>
  <conditionalFormatting sqref="A122">
    <cfRule type="containsText" dxfId="11773" priority="565" operator="containsText" text="Self">
      <formula>NOT(ISERROR(SEARCH("Self",A122)))</formula>
    </cfRule>
  </conditionalFormatting>
  <conditionalFormatting sqref="A123">
    <cfRule type="containsText" dxfId="11772" priority="564" operator="containsText" text="Self Pay">
      <formula>NOT(ISERROR(SEARCH("Self Pay",A123)))</formula>
    </cfRule>
  </conditionalFormatting>
  <conditionalFormatting sqref="A123">
    <cfRule type="containsText" dxfId="11771" priority="563" operator="containsText" text="Self">
      <formula>NOT(ISERROR(SEARCH("Self",A123)))</formula>
    </cfRule>
  </conditionalFormatting>
  <conditionalFormatting sqref="A124">
    <cfRule type="containsText" dxfId="11770" priority="562" operator="containsText" text="Self Pay">
      <formula>NOT(ISERROR(SEARCH("Self Pay",A124)))</formula>
    </cfRule>
  </conditionalFormatting>
  <conditionalFormatting sqref="A124">
    <cfRule type="containsText" dxfId="11769" priority="561" operator="containsText" text="Self">
      <formula>NOT(ISERROR(SEARCH("Self",A124)))</formula>
    </cfRule>
  </conditionalFormatting>
  <conditionalFormatting sqref="A125">
    <cfRule type="containsText" dxfId="11768" priority="560" operator="containsText" text="Self Pay">
      <formula>NOT(ISERROR(SEARCH("Self Pay",A125)))</formula>
    </cfRule>
  </conditionalFormatting>
  <conditionalFormatting sqref="A125">
    <cfRule type="containsText" dxfId="11767" priority="559" operator="containsText" text="Self">
      <formula>NOT(ISERROR(SEARCH("Self",A125)))</formula>
    </cfRule>
  </conditionalFormatting>
  <conditionalFormatting sqref="A126">
    <cfRule type="containsText" dxfId="11766" priority="558" operator="containsText" text="Self Pay">
      <formula>NOT(ISERROR(SEARCH("Self Pay",A126)))</formula>
    </cfRule>
  </conditionalFormatting>
  <conditionalFormatting sqref="A126">
    <cfRule type="containsText" dxfId="11765" priority="557" operator="containsText" text="Self">
      <formula>NOT(ISERROR(SEARCH("Self",A126)))</formula>
    </cfRule>
  </conditionalFormatting>
  <conditionalFormatting sqref="A127">
    <cfRule type="containsText" dxfId="11764" priority="556" operator="containsText" text="Self Pay">
      <formula>NOT(ISERROR(SEARCH("Self Pay",A127)))</formula>
    </cfRule>
  </conditionalFormatting>
  <conditionalFormatting sqref="A127">
    <cfRule type="containsText" dxfId="11763" priority="555" operator="containsText" text="Self">
      <formula>NOT(ISERROR(SEARCH("Self",A127)))</formula>
    </cfRule>
  </conditionalFormatting>
  <conditionalFormatting sqref="A128">
    <cfRule type="containsText" dxfId="11762" priority="554" operator="containsText" text="Self Pay">
      <formula>NOT(ISERROR(SEARCH("Self Pay",A128)))</formula>
    </cfRule>
  </conditionalFormatting>
  <conditionalFormatting sqref="A128">
    <cfRule type="containsText" dxfId="11761" priority="553" operator="containsText" text="Self">
      <formula>NOT(ISERROR(SEARCH("Self",A128)))</formula>
    </cfRule>
  </conditionalFormatting>
  <conditionalFormatting sqref="A129">
    <cfRule type="containsText" dxfId="11760" priority="552" operator="containsText" text="Self Pay">
      <formula>NOT(ISERROR(SEARCH("Self Pay",A129)))</formula>
    </cfRule>
  </conditionalFormatting>
  <conditionalFormatting sqref="A129">
    <cfRule type="containsText" dxfId="11759" priority="551" operator="containsText" text="Self">
      <formula>NOT(ISERROR(SEARCH("Self",A129)))</formula>
    </cfRule>
  </conditionalFormatting>
  <conditionalFormatting sqref="A130:A132">
    <cfRule type="containsText" dxfId="11758" priority="550" operator="containsText" text="Self Pay">
      <formula>NOT(ISERROR(SEARCH("Self Pay",A130)))</formula>
    </cfRule>
  </conditionalFormatting>
  <conditionalFormatting sqref="A130:A132">
    <cfRule type="containsText" dxfId="11757" priority="549" operator="containsText" text="Self">
      <formula>NOT(ISERROR(SEARCH("Self",A130)))</formula>
    </cfRule>
  </conditionalFormatting>
  <conditionalFormatting sqref="A133">
    <cfRule type="containsText" dxfId="11756" priority="548" operator="containsText" text="Self Pay">
      <formula>NOT(ISERROR(SEARCH("Self Pay",A133)))</formula>
    </cfRule>
  </conditionalFormatting>
  <conditionalFormatting sqref="A133">
    <cfRule type="containsText" dxfId="11755" priority="547" operator="containsText" text="Self">
      <formula>NOT(ISERROR(SEARCH("Self",A133)))</formula>
    </cfRule>
  </conditionalFormatting>
  <conditionalFormatting sqref="A141">
    <cfRule type="containsText" dxfId="11754" priority="546" operator="containsText" text="Self Pay">
      <formula>NOT(ISERROR(SEARCH("Self Pay",A141)))</formula>
    </cfRule>
  </conditionalFormatting>
  <conditionalFormatting sqref="A141">
    <cfRule type="containsText" dxfId="11753" priority="545" operator="containsText" text="Self">
      <formula>NOT(ISERROR(SEARCH("Self",A141)))</formula>
    </cfRule>
  </conditionalFormatting>
  <conditionalFormatting sqref="A139:A140">
    <cfRule type="containsText" dxfId="11752" priority="544" operator="containsText" text="Self Pay">
      <formula>NOT(ISERROR(SEARCH("Self Pay",A139)))</formula>
    </cfRule>
  </conditionalFormatting>
  <conditionalFormatting sqref="A139:A140">
    <cfRule type="containsText" dxfId="11751" priority="543" operator="containsText" text="Self">
      <formula>NOT(ISERROR(SEARCH("Self",A139)))</formula>
    </cfRule>
  </conditionalFormatting>
  <conditionalFormatting sqref="A142">
    <cfRule type="containsText" dxfId="11750" priority="542" operator="containsText" text="Self Pay">
      <formula>NOT(ISERROR(SEARCH("Self Pay",A142)))</formula>
    </cfRule>
  </conditionalFormatting>
  <conditionalFormatting sqref="A142">
    <cfRule type="containsText" dxfId="11749" priority="541" operator="containsText" text="Self">
      <formula>NOT(ISERROR(SEARCH("Self",A142)))</formula>
    </cfRule>
  </conditionalFormatting>
  <conditionalFormatting sqref="A143">
    <cfRule type="containsText" dxfId="11748" priority="540" operator="containsText" text="Self Pay">
      <formula>NOT(ISERROR(SEARCH("Self Pay",A143)))</formula>
    </cfRule>
  </conditionalFormatting>
  <conditionalFormatting sqref="A143">
    <cfRule type="containsText" dxfId="11747" priority="539" operator="containsText" text="Self">
      <formula>NOT(ISERROR(SEARCH("Self",A143)))</formula>
    </cfRule>
  </conditionalFormatting>
  <conditionalFormatting sqref="A144">
    <cfRule type="containsText" dxfId="11746" priority="538" operator="containsText" text="Self Pay">
      <formula>NOT(ISERROR(SEARCH("Self Pay",A144)))</formula>
    </cfRule>
  </conditionalFormatting>
  <conditionalFormatting sqref="A144">
    <cfRule type="containsText" dxfId="11745" priority="537" operator="containsText" text="Self">
      <formula>NOT(ISERROR(SEARCH("Self",A144)))</formula>
    </cfRule>
  </conditionalFormatting>
  <conditionalFormatting sqref="A147">
    <cfRule type="containsText" dxfId="11744" priority="532" operator="containsText" text="Non-Par">
      <formula>NOT(ISERROR(SEARCH("Non-Par",A147)))</formula>
    </cfRule>
  </conditionalFormatting>
  <conditionalFormatting sqref="A147">
    <cfRule type="containsText" dxfId="11743" priority="535" operator="containsText" text="Self Pay">
      <formula>NOT(ISERROR(SEARCH("Self Pay",A147)))</formula>
    </cfRule>
  </conditionalFormatting>
  <conditionalFormatting sqref="A147">
    <cfRule type="containsText" dxfId="11742" priority="531" operator="containsText" text="Self">
      <formula>NOT(ISERROR(SEARCH("Self",A147)))</formula>
    </cfRule>
  </conditionalFormatting>
  <conditionalFormatting sqref="A147">
    <cfRule type="containsText" dxfId="11741" priority="536" operator="containsText" text="Non-Par">
      <formula>NOT(ISERROR(SEARCH("Non-Par",A147)))</formula>
    </cfRule>
  </conditionalFormatting>
  <conditionalFormatting sqref="A147">
    <cfRule type="containsText" dxfId="11740" priority="533" operator="containsText" text="Non">
      <formula>NOT(ISERROR(SEARCH("Non",A147)))</formula>
    </cfRule>
    <cfRule type="containsText" dxfId="11739" priority="534" operator="containsText" text="See Non-PAR">
      <formula>NOT(ISERROR(SEARCH("See Non-PAR",A147)))</formula>
    </cfRule>
  </conditionalFormatting>
  <conditionalFormatting sqref="A146">
    <cfRule type="containsText" dxfId="11738" priority="526" operator="containsText" text="Non-Par">
      <formula>NOT(ISERROR(SEARCH("Non-Par",A146)))</formula>
    </cfRule>
  </conditionalFormatting>
  <conditionalFormatting sqref="A146">
    <cfRule type="containsText" dxfId="11737" priority="529" operator="containsText" text="Self Pay">
      <formula>NOT(ISERROR(SEARCH("Self Pay",A146)))</formula>
    </cfRule>
  </conditionalFormatting>
  <conditionalFormatting sqref="A146">
    <cfRule type="containsText" dxfId="11736" priority="525" operator="containsText" text="Self">
      <formula>NOT(ISERROR(SEARCH("Self",A146)))</formula>
    </cfRule>
  </conditionalFormatting>
  <conditionalFormatting sqref="A146">
    <cfRule type="containsText" dxfId="11735" priority="530" operator="containsText" text="Non-Par">
      <formula>NOT(ISERROR(SEARCH("Non-Par",A146)))</formula>
    </cfRule>
  </conditionalFormatting>
  <conditionalFormatting sqref="A146">
    <cfRule type="containsText" dxfId="11734" priority="527" operator="containsText" text="Non">
      <formula>NOT(ISERROR(SEARCH("Non",A146)))</formula>
    </cfRule>
    <cfRule type="containsText" dxfId="11733" priority="528" operator="containsText" text="See Non-PAR">
      <formula>NOT(ISERROR(SEARCH("See Non-PAR",A146)))</formula>
    </cfRule>
  </conditionalFormatting>
  <conditionalFormatting sqref="A148">
    <cfRule type="containsText" dxfId="11732" priority="524" operator="containsText" text="Self Pay">
      <formula>NOT(ISERROR(SEARCH("Self Pay",A148)))</formula>
    </cfRule>
  </conditionalFormatting>
  <conditionalFormatting sqref="A148">
    <cfRule type="containsText" dxfId="11731" priority="523" operator="containsText" text="Self">
      <formula>NOT(ISERROR(SEARCH("Self",A148)))</formula>
    </cfRule>
  </conditionalFormatting>
  <conditionalFormatting sqref="D122:D123">
    <cfRule type="containsText" dxfId="11730" priority="521" operator="containsText" text="Self Pay">
      <formula>NOT(ISERROR(SEARCH("Self Pay",D122)))</formula>
    </cfRule>
    <cfRule type="containsText" dxfId="11729" priority="522" operator="containsText" text="See Non-PAR">
      <formula>NOT(ISERROR(SEARCH("See Non-PAR",D122)))</formula>
    </cfRule>
  </conditionalFormatting>
  <conditionalFormatting sqref="D88">
    <cfRule type="containsText" dxfId="11728" priority="518" operator="containsText" text="Referral Required">
      <formula>NOT(ISERROR(SEARCH("Referral Required",D88)))</formula>
    </cfRule>
    <cfRule type="containsText" dxfId="11727" priority="519" operator="containsText" text="Authorization Required">
      <formula>NOT(ISERROR(SEARCH("Authorization Required",D88)))</formula>
    </cfRule>
    <cfRule type="containsText" dxfId="11726" priority="520" operator="containsText" text="No Ref/No Auth Required">
      <formula>NOT(ISERROR(SEARCH("No Ref/No Auth Required",D88)))</formula>
    </cfRule>
  </conditionalFormatting>
  <conditionalFormatting sqref="D89">
    <cfRule type="containsText" dxfId="11725" priority="515" operator="containsText" text="Referral Required">
      <formula>NOT(ISERROR(SEARCH("Referral Required",D89)))</formula>
    </cfRule>
    <cfRule type="containsText" dxfId="11724" priority="516" operator="containsText" text="Authorization Required">
      <formula>NOT(ISERROR(SEARCH("Authorization Required",D89)))</formula>
    </cfRule>
    <cfRule type="containsText" dxfId="11723" priority="517" operator="containsText" text="No Ref/No Auth Required">
      <formula>NOT(ISERROR(SEARCH("No Ref/No Auth Required",D89)))</formula>
    </cfRule>
  </conditionalFormatting>
  <conditionalFormatting sqref="D227">
    <cfRule type="containsText" dxfId="11722" priority="514" operator="containsText" text="AUTHORIZATION">
      <formula>NOT(ISERROR(SEARCH("AUTHORIZATION",D227)))</formula>
    </cfRule>
  </conditionalFormatting>
  <conditionalFormatting sqref="D309">
    <cfRule type="containsText" dxfId="11721" priority="513" operator="containsText" text="AUTHORIZATION">
      <formula>NOT(ISERROR(SEARCH("AUTHORIZATION",D309)))</formula>
    </cfRule>
  </conditionalFormatting>
  <conditionalFormatting sqref="F286">
    <cfRule type="containsText" dxfId="11720" priority="512" operator="containsText" text="See Non-PAR">
      <formula>NOT(ISERROR(SEARCH("See Non-PAR",F286)))</formula>
    </cfRule>
  </conditionalFormatting>
  <conditionalFormatting sqref="F286">
    <cfRule type="containsText" dxfId="11719" priority="511" operator="containsText" text="Non-PAR">
      <formula>NOT(ISERROR(SEARCH("Non-PAR",F286)))</formula>
    </cfRule>
  </conditionalFormatting>
  <conditionalFormatting sqref="F286">
    <cfRule type="containsText" dxfId="11718" priority="510" operator="containsText" text="OON">
      <formula>NOT(ISERROR(SEARCH("OON",F286)))</formula>
    </cfRule>
  </conditionalFormatting>
  <conditionalFormatting sqref="F287">
    <cfRule type="containsText" dxfId="11717" priority="509" operator="containsText" text="See Non-PAR">
      <formula>NOT(ISERROR(SEARCH("See Non-PAR",F287)))</formula>
    </cfRule>
  </conditionalFormatting>
  <conditionalFormatting sqref="F287">
    <cfRule type="containsText" dxfId="11716" priority="508" operator="containsText" text="Non-PAR">
      <formula>NOT(ISERROR(SEARCH("Non-PAR",F287)))</formula>
    </cfRule>
  </conditionalFormatting>
  <conditionalFormatting sqref="F287">
    <cfRule type="containsText" dxfId="11715" priority="507" operator="containsText" text="OON">
      <formula>NOT(ISERROR(SEARCH("OON",F287)))</formula>
    </cfRule>
  </conditionalFormatting>
  <conditionalFormatting sqref="S212">
    <cfRule type="containsText" dxfId="11714" priority="506" operator="containsText" text="oon benefits">
      <formula>NOT(ISERROR(SEARCH("oon benefits",S212)))</formula>
    </cfRule>
  </conditionalFormatting>
  <conditionalFormatting sqref="F303:AO303">
    <cfRule type="containsText" dxfId="11713" priority="503" operator="containsText" text="Non">
      <formula>NOT(ISERROR(SEARCH("Non",F303)))</formula>
    </cfRule>
  </conditionalFormatting>
  <conditionalFormatting sqref="F303:AO303">
    <cfRule type="containsText" dxfId="11712" priority="505" operator="containsText" text="PAR">
      <formula>NOT(ISERROR(SEARCH("PAR",F303)))</formula>
    </cfRule>
  </conditionalFormatting>
  <conditionalFormatting sqref="F303:AO303">
    <cfRule type="containsText" dxfId="11711" priority="504" operator="containsText" text="OON ">
      <formula>NOT(ISERROR(SEARCH("OON ",F303)))</formula>
    </cfRule>
  </conditionalFormatting>
  <conditionalFormatting sqref="F303:AO303">
    <cfRule type="containsText" dxfId="11710" priority="501" operator="containsText" text="OON">
      <formula>NOT(ISERROR(SEARCH("OON",F303)))</formula>
    </cfRule>
    <cfRule type="containsText" dxfId="11709" priority="502" operator="containsText" text="Non">
      <formula>NOT(ISERROR(SEARCH("Non",F303)))</formula>
    </cfRule>
  </conditionalFormatting>
  <conditionalFormatting sqref="F303:AO303">
    <cfRule type="containsText" dxfId="11708" priority="500" operator="containsText" text="See Non-PAR">
      <formula>NOT(ISERROR(SEARCH("See Non-PAR",F303)))</formula>
    </cfRule>
  </conditionalFormatting>
  <conditionalFormatting sqref="F303:AO303">
    <cfRule type="containsText" dxfId="11707" priority="499" operator="containsText" text="Non-PAR">
      <formula>NOT(ISERROR(SEARCH("Non-PAR",F303)))</formula>
    </cfRule>
  </conditionalFormatting>
  <conditionalFormatting sqref="F303:AO303">
    <cfRule type="containsText" dxfId="11706" priority="498" operator="containsText" text="OON">
      <formula>NOT(ISERROR(SEARCH("OON",F303)))</formula>
    </cfRule>
  </conditionalFormatting>
  <conditionalFormatting sqref="C11:C13">
    <cfRule type="containsText" dxfId="11705" priority="497" operator="containsText" text="Self Pay">
      <formula>NOT(ISERROR(SEARCH("Self Pay",C11)))</formula>
    </cfRule>
  </conditionalFormatting>
  <conditionalFormatting sqref="C11:C13">
    <cfRule type="containsText" dxfId="11704" priority="496" operator="containsText" text="Self">
      <formula>NOT(ISERROR(SEARCH("Self",C11)))</formula>
    </cfRule>
  </conditionalFormatting>
  <conditionalFormatting sqref="A15">
    <cfRule type="containsText" dxfId="11703" priority="493" operator="containsText" text="Self">
      <formula>NOT(ISERROR(SEARCH("Self",A15)))</formula>
    </cfRule>
  </conditionalFormatting>
  <conditionalFormatting sqref="A15">
    <cfRule type="containsText" dxfId="11702" priority="494" operator="containsText" text="Self Pay">
      <formula>NOT(ISERROR(SEARCH("Self Pay",A15)))</formula>
    </cfRule>
    <cfRule type="containsText" dxfId="11701" priority="495" operator="containsText" text="See Non-PAR">
      <formula>NOT(ISERROR(SEARCH("See Non-PAR",A15)))</formula>
    </cfRule>
  </conditionalFormatting>
  <conditionalFormatting sqref="C21">
    <cfRule type="containsText" dxfId="11700" priority="491" operator="containsText" text="Self Pay">
      <formula>NOT(ISERROR(SEARCH("Self Pay",C21)))</formula>
    </cfRule>
  </conditionalFormatting>
  <conditionalFormatting sqref="C21">
    <cfRule type="containsText" dxfId="11699" priority="490" operator="containsText" text="Self">
      <formula>NOT(ISERROR(SEARCH("Self",C21)))</formula>
    </cfRule>
  </conditionalFormatting>
  <conditionalFormatting sqref="C21">
    <cfRule type="containsText" dxfId="11698" priority="492" operator="containsText" text="See Non-PAR">
      <formula>NOT(ISERROR(SEARCH("See Non-PAR",C21)))</formula>
    </cfRule>
  </conditionalFormatting>
  <conditionalFormatting sqref="C22">
    <cfRule type="containsText" dxfId="11697" priority="489" operator="containsText" text="Self">
      <formula>NOT(ISERROR(SEARCH("Self",C22)))</formula>
    </cfRule>
  </conditionalFormatting>
  <conditionalFormatting sqref="C22">
    <cfRule type="containsText" dxfId="11696" priority="488" operator="containsText" text="Self Pay">
      <formula>NOT(ISERROR(SEARCH("Self Pay",C22)))</formula>
    </cfRule>
  </conditionalFormatting>
  <conditionalFormatting sqref="C22">
    <cfRule type="containsText" dxfId="11695" priority="487" operator="containsText" text="Non PAR">
      <formula>NOT(ISERROR(SEARCH("Non PAR",C22)))</formula>
    </cfRule>
  </conditionalFormatting>
  <conditionalFormatting sqref="A14">
    <cfRule type="containsText" dxfId="11694" priority="486" operator="containsText" text="Self">
      <formula>NOT(ISERROR(SEARCH("Self",A14)))</formula>
    </cfRule>
  </conditionalFormatting>
  <conditionalFormatting sqref="A14">
    <cfRule type="containsText" dxfId="11693" priority="485" operator="containsText" text="Self Pay">
      <formula>NOT(ISERROR(SEARCH("Self Pay",A14)))</formula>
    </cfRule>
  </conditionalFormatting>
  <conditionalFormatting sqref="C17">
    <cfRule type="containsText" dxfId="11692" priority="481" operator="containsText" text="Self Pay">
      <formula>NOT(ISERROR(SEARCH("Self Pay",C17)))</formula>
    </cfRule>
  </conditionalFormatting>
  <conditionalFormatting sqref="C17">
    <cfRule type="containsText" dxfId="11691" priority="480" operator="containsText" text="Self">
      <formula>NOT(ISERROR(SEARCH("Self",C17)))</formula>
    </cfRule>
  </conditionalFormatting>
  <conditionalFormatting sqref="C16:D16">
    <cfRule type="containsText" dxfId="11690" priority="475" operator="containsText" text="Self Pay">
      <formula>NOT(ISERROR(SEARCH("Self Pay",C16)))</formula>
    </cfRule>
    <cfRule type="containsText" dxfId="11689" priority="478" operator="containsText" text="See Non-PAR">
      <formula>NOT(ISERROR(SEARCH("See Non-PAR",C16)))</formula>
    </cfRule>
  </conditionalFormatting>
  <conditionalFormatting sqref="D16">
    <cfRule type="containsText" dxfId="11688" priority="476" operator="containsText" text="Authorization Required">
      <formula>NOT(ISERROR(SEARCH("Authorization Required",D16)))</formula>
    </cfRule>
    <cfRule type="containsText" dxfId="11687" priority="477" operator="containsText" text="Referral Required">
      <formula>NOT(ISERROR(SEARCH("Referral Required",D16)))</formula>
    </cfRule>
    <cfRule type="containsText" dxfId="11686" priority="479" operator="containsText" text="No Ref/No Auth Required">
      <formula>NOT(ISERROR(SEARCH("No Ref/No Auth Required",D16)))</formula>
    </cfRule>
  </conditionalFormatting>
  <conditionalFormatting sqref="D17">
    <cfRule type="containsText" dxfId="11685" priority="484" operator="containsText" text="No Ref/No Auth Required">
      <formula>NOT(ISERROR(SEARCH("No Ref/No Auth Required",D17)))</formula>
    </cfRule>
  </conditionalFormatting>
  <conditionalFormatting sqref="D17">
    <cfRule type="containsText" dxfId="11684" priority="483" operator="containsText" text="Authorization Required">
      <formula>NOT(ISERROR(SEARCH("Authorization Required",D17)))</formula>
    </cfRule>
  </conditionalFormatting>
  <conditionalFormatting sqref="D17">
    <cfRule type="containsText" dxfId="11683" priority="482" operator="containsText" text="Referral Required">
      <formula>NOT(ISERROR(SEARCH("Referral Required",D17)))</formula>
    </cfRule>
  </conditionalFormatting>
  <conditionalFormatting sqref="A25">
    <cfRule type="containsText" dxfId="11682" priority="473" operator="containsText" text="Self">
      <formula>NOT(ISERROR(SEARCH("Self",A25)))</formula>
    </cfRule>
  </conditionalFormatting>
  <conditionalFormatting sqref="A25">
    <cfRule type="containsText" dxfId="11681" priority="474" operator="containsText" text="Self Pay">
      <formula>NOT(ISERROR(SEARCH("Self Pay",A25)))</formula>
    </cfRule>
  </conditionalFormatting>
  <conditionalFormatting sqref="C32">
    <cfRule type="containsText" dxfId="11680" priority="472" operator="containsText" text="Self Pay">
      <formula>NOT(ISERROR(SEARCH("Self Pay",C32)))</formula>
    </cfRule>
  </conditionalFormatting>
  <conditionalFormatting sqref="C32">
    <cfRule type="containsText" dxfId="11679" priority="471" operator="containsText" text="See Non-PAR">
      <formula>NOT(ISERROR(SEARCH("See Non-PAR",C32)))</formula>
    </cfRule>
  </conditionalFormatting>
  <conditionalFormatting sqref="C32">
    <cfRule type="containsText" dxfId="11678" priority="470" operator="containsText" text="Self">
      <formula>NOT(ISERROR(SEARCH("Self",C32)))</formula>
    </cfRule>
  </conditionalFormatting>
  <conditionalFormatting sqref="D28:D31">
    <cfRule type="containsText" dxfId="11677" priority="469" operator="containsText" text="Self Pay">
      <formula>NOT(ISERROR(SEARCH("Self Pay",D28)))</formula>
    </cfRule>
  </conditionalFormatting>
  <conditionalFormatting sqref="C160">
    <cfRule type="containsText" dxfId="11676" priority="468" operator="containsText" text="Self">
      <formula>NOT(ISERROR(SEARCH("Self",C160)))</formula>
    </cfRule>
  </conditionalFormatting>
  <conditionalFormatting sqref="F160:AO160">
    <cfRule type="containsText" dxfId="11675" priority="467" operator="containsText" text="See Non-PAR">
      <formula>NOT(ISERROR(SEARCH("See Non-PAR",F160)))</formula>
    </cfRule>
  </conditionalFormatting>
  <conditionalFormatting sqref="F160:AO160">
    <cfRule type="containsText" dxfId="11674" priority="466" operator="containsText" text="OON">
      <formula>NOT(ISERROR(SEARCH("OON",F160)))</formula>
    </cfRule>
  </conditionalFormatting>
  <conditionalFormatting sqref="C180">
    <cfRule type="containsText" dxfId="11673" priority="465" operator="containsText" text="Self">
      <formula>NOT(ISERROR(SEARCH("Self",C180)))</formula>
    </cfRule>
  </conditionalFormatting>
  <conditionalFormatting sqref="A180">
    <cfRule type="containsText" dxfId="11672" priority="464" operator="containsText" text="Self">
      <formula>NOT(ISERROR(SEARCH("Self",A180)))</formula>
    </cfRule>
  </conditionalFormatting>
  <conditionalFormatting sqref="A180">
    <cfRule type="containsText" dxfId="11671" priority="463" operator="containsText" text="Self Pay">
      <formula>NOT(ISERROR(SEARCH("Self Pay",A180)))</formula>
    </cfRule>
  </conditionalFormatting>
  <conditionalFormatting sqref="A195:A196">
    <cfRule type="containsText" dxfId="11670" priority="461" operator="containsText" text="Self">
      <formula>NOT(ISERROR(SEARCH("Self",A195)))</formula>
    </cfRule>
  </conditionalFormatting>
  <conditionalFormatting sqref="A195:A196">
    <cfRule type="containsText" dxfId="11669" priority="462" operator="containsText" text="Self Pay">
      <formula>NOT(ISERROR(SEARCH("Self Pay",A195)))</formula>
    </cfRule>
  </conditionalFormatting>
  <conditionalFormatting sqref="C197">
    <cfRule type="containsText" dxfId="11668" priority="459" operator="containsText" text="Non-Par">
      <formula>NOT(ISERROR(SEARCH("Non-Par",C197)))</formula>
    </cfRule>
  </conditionalFormatting>
  <conditionalFormatting sqref="C197">
    <cfRule type="containsText" dxfId="11667" priority="457" operator="containsText" text="Self Pay">
      <formula>NOT(ISERROR(SEARCH("Self Pay",C197)))</formula>
    </cfRule>
  </conditionalFormatting>
  <conditionalFormatting sqref="C197">
    <cfRule type="containsText" dxfId="11666" priority="458" operator="containsText" text="Non">
      <formula>NOT(ISERROR(SEARCH("Non",C197)))</formula>
    </cfRule>
  </conditionalFormatting>
  <conditionalFormatting sqref="C197">
    <cfRule type="containsText" dxfId="11665" priority="460" operator="containsText" text="See Non-PAR">
      <formula>NOT(ISERROR(SEARCH("See Non-PAR",C197)))</formula>
    </cfRule>
  </conditionalFormatting>
  <conditionalFormatting sqref="A197">
    <cfRule type="containsText" dxfId="11664" priority="455" operator="containsText" text="Self">
      <formula>NOT(ISERROR(SEARCH("Self",A197)))</formula>
    </cfRule>
  </conditionalFormatting>
  <conditionalFormatting sqref="A197">
    <cfRule type="containsText" dxfId="11663" priority="456" operator="containsText" text="Self Pay">
      <formula>NOT(ISERROR(SEARCH("Self Pay",A197)))</formula>
    </cfRule>
  </conditionalFormatting>
  <conditionalFormatting sqref="A204">
    <cfRule type="containsText" dxfId="11662" priority="454" operator="containsText" text="Self">
      <formula>NOT(ISERROR(SEARCH("Self",A204)))</formula>
    </cfRule>
  </conditionalFormatting>
  <conditionalFormatting sqref="A204">
    <cfRule type="containsText" dxfId="11661" priority="453" operator="containsText" text="Self Pay">
      <formula>NOT(ISERROR(SEARCH("Self Pay",A204)))</formula>
    </cfRule>
  </conditionalFormatting>
  <conditionalFormatting sqref="A205:A206">
    <cfRule type="containsText" dxfId="11660" priority="452" operator="containsText" text="Self">
      <formula>NOT(ISERROR(SEARCH("Self",A205)))</formula>
    </cfRule>
  </conditionalFormatting>
  <conditionalFormatting sqref="A205:A206">
    <cfRule type="containsText" dxfId="11659" priority="451" operator="containsText" text="Self Pay">
      <formula>NOT(ISERROR(SEARCH("Self Pay",A205)))</formula>
    </cfRule>
  </conditionalFormatting>
  <conditionalFormatting sqref="C206">
    <cfRule type="containsText" dxfId="11658" priority="450" operator="containsText" text="Non">
      <formula>NOT(ISERROR(SEARCH("Non",C206)))</formula>
    </cfRule>
  </conditionalFormatting>
  <conditionalFormatting sqref="C206">
    <cfRule type="containsText" dxfId="11657" priority="448" operator="containsText" text="See Non-PAR">
      <formula>NOT(ISERROR(SEARCH("See Non-PAR",C206)))</formula>
    </cfRule>
  </conditionalFormatting>
  <conditionalFormatting sqref="C206">
    <cfRule type="containsText" dxfId="11656" priority="449" operator="containsText" text="Self Pay">
      <formula>NOT(ISERROR(SEARCH("Self Pay",C206)))</formula>
    </cfRule>
  </conditionalFormatting>
  <conditionalFormatting sqref="A221 A223:A224">
    <cfRule type="containsText" dxfId="11655" priority="446" operator="containsText" text="Non-Par">
      <formula>NOT(ISERROR(SEARCH("Non-Par",A221)))</formula>
    </cfRule>
  </conditionalFormatting>
  <conditionalFormatting sqref="C221 C223:C224">
    <cfRule type="containsText" dxfId="11654" priority="442" operator="containsText" text="Self Pay">
      <formula>NOT(ISERROR(SEARCH("Self Pay",C221)))</formula>
    </cfRule>
  </conditionalFormatting>
  <conditionalFormatting sqref="C221 C223:C224">
    <cfRule type="containsText" dxfId="11653" priority="445" operator="containsText" text="See Non-PAR">
      <formula>NOT(ISERROR(SEARCH("See Non-PAR",C221)))</formula>
    </cfRule>
  </conditionalFormatting>
  <conditionalFormatting sqref="C221 C223:C224">
    <cfRule type="containsText" dxfId="11652" priority="443" operator="containsText" text="Non">
      <formula>NOT(ISERROR(SEARCH("Non",C221)))</formula>
    </cfRule>
    <cfRule type="containsText" dxfId="11651" priority="444" operator="containsText" text="Non-Par">
      <formula>NOT(ISERROR(SEARCH("Non-Par",C221)))</formula>
    </cfRule>
  </conditionalFormatting>
  <conditionalFormatting sqref="A230:A231">
    <cfRule type="containsText" dxfId="11650" priority="439" operator="containsText" text="Self Pay">
      <formula>NOT(ISERROR(SEARCH("Self Pay",A230)))</formula>
    </cfRule>
  </conditionalFormatting>
  <conditionalFormatting sqref="A230:A231">
    <cfRule type="containsText" dxfId="11649" priority="440" operator="containsText" text="Non">
      <formula>NOT(ISERROR(SEARCH("Non",A230)))</formula>
    </cfRule>
  </conditionalFormatting>
  <conditionalFormatting sqref="A230:A231">
    <cfRule type="containsText" dxfId="11648" priority="441" operator="containsText" text="See Non-PAR">
      <formula>NOT(ISERROR(SEARCH("See Non-PAR",A230)))</formula>
    </cfRule>
  </conditionalFormatting>
  <conditionalFormatting sqref="A230:A231">
    <cfRule type="containsText" dxfId="11647" priority="438" operator="containsText" text="Non-Par">
      <formula>NOT(ISERROR(SEARCH("Non-Par",A230)))</formula>
    </cfRule>
  </conditionalFormatting>
  <conditionalFormatting sqref="C248">
    <cfRule type="containsText" dxfId="11646" priority="436" operator="containsText" text="Non-Par">
      <formula>NOT(ISERROR(SEARCH("Non-Par",C248)))</formula>
    </cfRule>
  </conditionalFormatting>
  <conditionalFormatting sqref="C248">
    <cfRule type="containsText" dxfId="11645" priority="434" operator="containsText" text="Self Pay">
      <formula>NOT(ISERROR(SEARCH("Self Pay",C248)))</formula>
    </cfRule>
  </conditionalFormatting>
  <conditionalFormatting sqref="C248">
    <cfRule type="containsText" dxfId="11644" priority="435" operator="containsText" text="Non">
      <formula>NOT(ISERROR(SEARCH("Non",C248)))</formula>
    </cfRule>
  </conditionalFormatting>
  <conditionalFormatting sqref="C248">
    <cfRule type="containsText" dxfId="11643" priority="437" operator="containsText" text="See Non-PAR">
      <formula>NOT(ISERROR(SEARCH("See Non-PAR",C248)))</formula>
    </cfRule>
  </conditionalFormatting>
  <conditionalFormatting sqref="A248">
    <cfRule type="containsText" dxfId="11642" priority="432" operator="containsText" text="Non-Par">
      <formula>NOT(ISERROR(SEARCH("Non-Par",A248)))</formula>
    </cfRule>
  </conditionalFormatting>
  <conditionalFormatting sqref="A248">
    <cfRule type="containsText" dxfId="11641" priority="430" operator="containsText" text="Self Pay">
      <formula>NOT(ISERROR(SEARCH("Self Pay",A248)))</formula>
    </cfRule>
  </conditionalFormatting>
  <conditionalFormatting sqref="A248">
    <cfRule type="containsText" dxfId="11640" priority="431" operator="containsText" text="Non">
      <formula>NOT(ISERROR(SEARCH("Non",A248)))</formula>
    </cfRule>
  </conditionalFormatting>
  <conditionalFormatting sqref="A248">
    <cfRule type="containsText" dxfId="11639" priority="433" operator="containsText" text="See Non-PAR">
      <formula>NOT(ISERROR(SEARCH("See Non-PAR",A248)))</formula>
    </cfRule>
  </conditionalFormatting>
  <conditionalFormatting sqref="A248">
    <cfRule type="containsText" dxfId="11638" priority="429" operator="containsText" text="Non-Par">
      <formula>NOT(ISERROR(SEARCH("Non-Par",A248)))</formula>
    </cfRule>
  </conditionalFormatting>
  <conditionalFormatting sqref="C317 A317">
    <cfRule type="containsText" dxfId="11637" priority="427" operator="containsText" text="Self">
      <formula>NOT(ISERROR(SEARCH("Self",A317)))</formula>
    </cfRule>
  </conditionalFormatting>
  <conditionalFormatting sqref="C317 A317">
    <cfRule type="containsText" dxfId="11636" priority="428" operator="containsText" text="Self Pay">
      <formula>NOT(ISERROR(SEARCH("Self Pay",A317)))</formula>
    </cfRule>
  </conditionalFormatting>
  <conditionalFormatting sqref="C317">
    <cfRule type="containsText" dxfId="11635" priority="426" operator="containsText" text="Non PAR">
      <formula>NOT(ISERROR(SEARCH("Non PAR",C317)))</formula>
    </cfRule>
  </conditionalFormatting>
  <conditionalFormatting sqref="C318">
    <cfRule type="containsText" dxfId="11634" priority="425" operator="containsText" text="Self Pay">
      <formula>NOT(ISERROR(SEARCH("Self Pay",C318)))</formula>
    </cfRule>
  </conditionalFormatting>
  <conditionalFormatting sqref="C318">
    <cfRule type="containsText" dxfId="11633" priority="424" operator="containsText" text="Self">
      <formula>NOT(ISERROR(SEARCH("Self",C318)))</formula>
    </cfRule>
  </conditionalFormatting>
  <conditionalFormatting sqref="C257">
    <cfRule type="containsText" dxfId="11632" priority="422" operator="containsText" text="Non-Par">
      <formula>NOT(ISERROR(SEARCH("Non-Par",C257)))</formula>
    </cfRule>
  </conditionalFormatting>
  <conditionalFormatting sqref="C257">
    <cfRule type="containsText" dxfId="11631" priority="420" operator="containsText" text="Self Pay">
      <formula>NOT(ISERROR(SEARCH("Self Pay",C257)))</formula>
    </cfRule>
    <cfRule type="containsText" dxfId="11630" priority="421" operator="containsText" text="Non">
      <formula>NOT(ISERROR(SEARCH("Non",C257)))</formula>
    </cfRule>
    <cfRule type="containsText" dxfId="11629" priority="423" operator="containsText" text="See Non-PAR">
      <formula>NOT(ISERROR(SEARCH("See Non-PAR",C257)))</formula>
    </cfRule>
  </conditionalFormatting>
  <conditionalFormatting sqref="C258">
    <cfRule type="containsText" dxfId="11628" priority="419" operator="containsText" text="Non">
      <formula>NOT(ISERROR(SEARCH("Non",C258)))</formula>
    </cfRule>
  </conditionalFormatting>
  <conditionalFormatting sqref="C258">
    <cfRule type="containsText" dxfId="11627" priority="418" operator="containsText" text="Non-Par">
      <formula>NOT(ISERROR(SEARCH("Non-Par",C258)))</formula>
    </cfRule>
  </conditionalFormatting>
  <conditionalFormatting sqref="C258">
    <cfRule type="containsText" dxfId="11626" priority="416" operator="containsText" text="Self Pay">
      <formula>NOT(ISERROR(SEARCH("Self Pay",C258)))</formula>
    </cfRule>
  </conditionalFormatting>
  <conditionalFormatting sqref="C258">
    <cfRule type="containsText" dxfId="11625" priority="417" operator="containsText" text="See Non-PAR">
      <formula>NOT(ISERROR(SEARCH("See Non-PAR",C258)))</formula>
    </cfRule>
  </conditionalFormatting>
  <conditionalFormatting sqref="A319:A320">
    <cfRule type="containsText" dxfId="11624" priority="415" operator="containsText" text="Self Pay">
      <formula>NOT(ISERROR(SEARCH("Self Pay",A319)))</formula>
    </cfRule>
  </conditionalFormatting>
  <conditionalFormatting sqref="C320">
    <cfRule type="containsText" dxfId="11623" priority="414" operator="containsText" text="Self Pay">
      <formula>NOT(ISERROR(SEARCH("Self Pay",C320)))</formula>
    </cfRule>
  </conditionalFormatting>
  <conditionalFormatting sqref="C320">
    <cfRule type="containsText" dxfId="11622" priority="413" operator="containsText" text="Self">
      <formula>NOT(ISERROR(SEARCH("Self",C320)))</formula>
    </cfRule>
  </conditionalFormatting>
  <conditionalFormatting sqref="C321">
    <cfRule type="containsText" dxfId="11621" priority="412" operator="containsText" text="Self Pay">
      <formula>NOT(ISERROR(SEARCH("Self Pay",C321)))</formula>
    </cfRule>
  </conditionalFormatting>
  <conditionalFormatting sqref="C321">
    <cfRule type="containsText" dxfId="11620" priority="411" operator="containsText" text="Self">
      <formula>NOT(ISERROR(SEARCH("Self",C321)))</formula>
    </cfRule>
  </conditionalFormatting>
  <conditionalFormatting sqref="A321">
    <cfRule type="containsText" dxfId="11619" priority="410" operator="containsText" text="Self Pay">
      <formula>NOT(ISERROR(SEARCH("Self Pay",A321)))</formula>
    </cfRule>
  </conditionalFormatting>
  <conditionalFormatting sqref="C323">
    <cfRule type="containsText" dxfId="11618" priority="409" operator="containsText" text="Self Pay">
      <formula>NOT(ISERROR(SEARCH("Self Pay",C323)))</formula>
    </cfRule>
  </conditionalFormatting>
  <conditionalFormatting sqref="C323">
    <cfRule type="containsText" dxfId="11617" priority="408" operator="containsText" text="Self">
      <formula>NOT(ISERROR(SEARCH("Self",C323)))</formula>
    </cfRule>
  </conditionalFormatting>
  <conditionalFormatting sqref="A323">
    <cfRule type="containsText" dxfId="11616" priority="406" operator="containsText" text="Self">
      <formula>NOT(ISERROR(SEARCH("Self",A323)))</formula>
    </cfRule>
  </conditionalFormatting>
  <conditionalFormatting sqref="A323">
    <cfRule type="containsText" dxfId="11615" priority="407" operator="containsText" text="Self Pay">
      <formula>NOT(ISERROR(SEARCH("Self Pay",A323)))</formula>
    </cfRule>
  </conditionalFormatting>
  <conditionalFormatting sqref="C324:C325">
    <cfRule type="containsText" dxfId="11614" priority="405" operator="containsText" text="Self Pay">
      <formula>NOT(ISERROR(SEARCH("Self Pay",C324)))</formula>
    </cfRule>
  </conditionalFormatting>
  <conditionalFormatting sqref="C324:C325">
    <cfRule type="containsText" dxfId="11613" priority="404" operator="containsText" text="Self">
      <formula>NOT(ISERROR(SEARCH("Self",C324)))</formula>
    </cfRule>
  </conditionalFormatting>
  <conditionalFormatting sqref="A324:A325">
    <cfRule type="containsText" dxfId="11612" priority="403" operator="containsText" text="Self Pay">
      <formula>NOT(ISERROR(SEARCH("Self Pay",A324)))</formula>
    </cfRule>
  </conditionalFormatting>
  <conditionalFormatting sqref="C307">
    <cfRule type="containsText" dxfId="11611" priority="402" operator="containsText" text="Non">
      <formula>NOT(ISERROR(SEARCH("Non",C307)))</formula>
    </cfRule>
  </conditionalFormatting>
  <conditionalFormatting sqref="C307">
    <cfRule type="containsText" dxfId="11610" priority="400" operator="containsText" text="Non-Par">
      <formula>NOT(ISERROR(SEARCH("Non-Par",C307)))</formula>
    </cfRule>
  </conditionalFormatting>
  <conditionalFormatting sqref="C307">
    <cfRule type="containsText" dxfId="11609" priority="399" operator="containsText" text="Self Pay">
      <formula>NOT(ISERROR(SEARCH("Self Pay",C307)))</formula>
    </cfRule>
  </conditionalFormatting>
  <conditionalFormatting sqref="C307">
    <cfRule type="containsText" dxfId="11608" priority="401" operator="containsText" text="See Non-PAR">
      <formula>NOT(ISERROR(SEARCH("See Non-PAR",C307)))</formula>
    </cfRule>
  </conditionalFormatting>
  <conditionalFormatting sqref="AM28:AM31">
    <cfRule type="containsText" dxfId="11607" priority="398" operator="containsText" text="Non-PAR">
      <formula>NOT(ISERROR(SEARCH("Non-PAR",AM28)))</formula>
    </cfRule>
  </conditionalFormatting>
  <conditionalFormatting sqref="F28:AO31">
    <cfRule type="containsText" dxfId="11606" priority="397" operator="containsText" text="See Non-PAR">
      <formula>NOT(ISERROR(SEARCH("See Non-PAR",F28)))</formula>
    </cfRule>
  </conditionalFormatting>
  <conditionalFormatting sqref="F28:AD31 AF28:AO31 G31:AO31">
    <cfRule type="containsText" dxfId="11605" priority="396" operator="containsText" text="Non-PAR">
      <formula>NOT(ISERROR(SEARCH("Non-PAR",F28)))</formula>
    </cfRule>
  </conditionalFormatting>
  <conditionalFormatting sqref="F28:AO31">
    <cfRule type="containsText" dxfId="11604" priority="395" operator="containsText" text="OON">
      <formula>NOT(ISERROR(SEARCH("OON",F28)))</formula>
    </cfRule>
  </conditionalFormatting>
  <conditionalFormatting sqref="AM189">
    <cfRule type="containsText" dxfId="11603" priority="394" operator="containsText" text="Non-PAR">
      <formula>NOT(ISERROR(SEARCH("Non-PAR",AM189)))</formula>
    </cfRule>
  </conditionalFormatting>
  <conditionalFormatting sqref="F189:AO189">
    <cfRule type="containsText" dxfId="11602" priority="393" operator="containsText" text="See Non-PAR">
      <formula>NOT(ISERROR(SEARCH("See Non-PAR",F189)))</formula>
    </cfRule>
  </conditionalFormatting>
  <conditionalFormatting sqref="F189:AD189 AF189:AO189">
    <cfRule type="containsText" dxfId="11601" priority="392" operator="containsText" text="Non-PAR">
      <formula>NOT(ISERROR(SEARCH("Non-PAR",F189)))</formula>
    </cfRule>
  </conditionalFormatting>
  <conditionalFormatting sqref="F189:AO189">
    <cfRule type="containsText" dxfId="11600" priority="391" operator="containsText" text="OON">
      <formula>NOT(ISERROR(SEARCH("OON",F189)))</formula>
    </cfRule>
  </conditionalFormatting>
  <conditionalFormatting sqref="AM205">
    <cfRule type="containsText" dxfId="11599" priority="390" operator="containsText" text="Non-PAR">
      <formula>NOT(ISERROR(SEARCH("Non-PAR",AM205)))</formula>
    </cfRule>
  </conditionalFormatting>
  <conditionalFormatting sqref="F205:AO205">
    <cfRule type="containsText" dxfId="11598" priority="389" operator="containsText" text="See Non-PAR">
      <formula>NOT(ISERROR(SEARCH("See Non-PAR",F205)))</formula>
    </cfRule>
  </conditionalFormatting>
  <conditionalFormatting sqref="F205:AO205">
    <cfRule type="containsText" dxfId="11597" priority="388" operator="containsText" text="Non-PAR">
      <formula>NOT(ISERROR(SEARCH("Non-PAR",F205)))</formula>
    </cfRule>
  </conditionalFormatting>
  <conditionalFormatting sqref="F205:AO205">
    <cfRule type="containsText" dxfId="11596" priority="387" operator="containsText" text="OON">
      <formula>NOT(ISERROR(SEARCH("OON",F205)))</formula>
    </cfRule>
  </conditionalFormatting>
  <conditionalFormatting sqref="AM34:AM35">
    <cfRule type="containsText" dxfId="11595" priority="386" operator="containsText" text="Non-PAR">
      <formula>NOT(ISERROR(SEARCH("Non-PAR",AM34)))</formula>
    </cfRule>
  </conditionalFormatting>
  <conditionalFormatting sqref="F34:AO35">
    <cfRule type="containsText" dxfId="11594" priority="385" operator="containsText" text="See Non-PAR">
      <formula>NOT(ISERROR(SEARCH("See Non-PAR",F34)))</formula>
    </cfRule>
  </conditionalFormatting>
  <conditionalFormatting sqref="F34:AD35 AF34:AO35">
    <cfRule type="containsText" dxfId="11593" priority="384" operator="containsText" text="Non-PAR">
      <formula>NOT(ISERROR(SEARCH("Non-PAR",F34)))</formula>
    </cfRule>
  </conditionalFormatting>
  <conditionalFormatting sqref="F34:AO35">
    <cfRule type="containsText" dxfId="11592" priority="383" operator="containsText" text="OON">
      <formula>NOT(ISERROR(SEARCH("OON",F34)))</formula>
    </cfRule>
  </conditionalFormatting>
  <conditionalFormatting sqref="AM190">
    <cfRule type="containsText" dxfId="11591" priority="382" operator="containsText" text="Non-PAR">
      <formula>NOT(ISERROR(SEARCH("Non-PAR",AM190)))</formula>
    </cfRule>
  </conditionalFormatting>
  <conditionalFormatting sqref="F190:AO190">
    <cfRule type="containsText" dxfId="11590" priority="381" operator="containsText" text="See Non-PAR">
      <formula>NOT(ISERROR(SEARCH("See Non-PAR",F190)))</formula>
    </cfRule>
  </conditionalFormatting>
  <conditionalFormatting sqref="F190:AD190 AF190:AO190">
    <cfRule type="containsText" dxfId="11589" priority="380" operator="containsText" text="Non-PAR">
      <formula>NOT(ISERROR(SEARCH("Non-PAR",F190)))</formula>
    </cfRule>
  </conditionalFormatting>
  <conditionalFormatting sqref="F190:AO190">
    <cfRule type="containsText" dxfId="11588" priority="379" operator="containsText" text="OON">
      <formula>NOT(ISERROR(SEARCH("OON",F190)))</formula>
    </cfRule>
  </conditionalFormatting>
  <conditionalFormatting sqref="AM196">
    <cfRule type="containsText" dxfId="11587" priority="378" operator="containsText" text="Non-PAR">
      <formula>NOT(ISERROR(SEARCH("Non-PAR",AM196)))</formula>
    </cfRule>
  </conditionalFormatting>
  <conditionalFormatting sqref="F196:AO196">
    <cfRule type="containsText" dxfId="11586" priority="377" operator="containsText" text="See Non-PAR">
      <formula>NOT(ISERROR(SEARCH("See Non-PAR",F196)))</formula>
    </cfRule>
  </conditionalFormatting>
  <conditionalFormatting sqref="F196:AD196 AF196:AO196">
    <cfRule type="containsText" dxfId="11585" priority="376" operator="containsText" text="Non-PAR">
      <formula>NOT(ISERROR(SEARCH("Non-PAR",F196)))</formula>
    </cfRule>
  </conditionalFormatting>
  <conditionalFormatting sqref="F196:AO196">
    <cfRule type="containsText" dxfId="11584" priority="375" operator="containsText" text="OON">
      <formula>NOT(ISERROR(SEARCH("OON",F196)))</formula>
    </cfRule>
  </conditionalFormatting>
  <conditionalFormatting sqref="AM207:AM210">
    <cfRule type="containsText" dxfId="11583" priority="374" operator="containsText" text="Non-PAR">
      <formula>NOT(ISERROR(SEARCH("Non-PAR",AM207)))</formula>
    </cfRule>
  </conditionalFormatting>
  <conditionalFormatting sqref="F207:AO210">
    <cfRule type="containsText" dxfId="11582" priority="373" operator="containsText" text="See Non-PAR">
      <formula>NOT(ISERROR(SEARCH("See Non-PAR",F207)))</formula>
    </cfRule>
  </conditionalFormatting>
  <conditionalFormatting sqref="F207:AD210 AF207:AO210">
    <cfRule type="containsText" dxfId="11581" priority="372" operator="containsText" text="Non-PAR">
      <formula>NOT(ISERROR(SEARCH("Non-PAR",F207)))</formula>
    </cfRule>
  </conditionalFormatting>
  <conditionalFormatting sqref="F207:AO210">
    <cfRule type="containsText" dxfId="11580" priority="371" operator="containsText" text="OON">
      <formula>NOT(ISERROR(SEARCH("OON",F207)))</formula>
    </cfRule>
  </conditionalFormatting>
  <conditionalFormatting sqref="F225:AO225">
    <cfRule type="containsText" dxfId="11579" priority="370" operator="containsText" text="See Non-PAR">
      <formula>NOT(ISERROR(SEARCH("See Non-PAR",F225)))</formula>
    </cfRule>
  </conditionalFormatting>
  <conditionalFormatting sqref="F225:AD225 AF225:AO225">
    <cfRule type="containsText" dxfId="11578" priority="369" operator="containsText" text="Non-PAR">
      <formula>NOT(ISERROR(SEARCH("Non-PAR",F225)))</formula>
    </cfRule>
  </conditionalFormatting>
  <conditionalFormatting sqref="F225:AO225">
    <cfRule type="containsText" dxfId="11577" priority="368" operator="containsText" text="OON">
      <formula>NOT(ISERROR(SEARCH("OON",F225)))</formula>
    </cfRule>
  </conditionalFormatting>
  <conditionalFormatting sqref="AN269">
    <cfRule type="containsText" dxfId="11576" priority="367" operator="containsText" text="Non-PAR">
      <formula>NOT(ISERROR(SEARCH("Non-PAR",AN269)))</formula>
    </cfRule>
  </conditionalFormatting>
  <conditionalFormatting sqref="G269:AO269">
    <cfRule type="containsText" dxfId="11575" priority="366" operator="containsText" text="See Non-PAR">
      <formula>NOT(ISERROR(SEARCH("See Non-PAR",G269)))</formula>
    </cfRule>
  </conditionalFormatting>
  <conditionalFormatting sqref="G269:AE269 AG269:AO269">
    <cfRule type="containsText" dxfId="11574" priority="365" operator="containsText" text="Non-PAR">
      <formula>NOT(ISERROR(SEARCH("Non-PAR",G269)))</formula>
    </cfRule>
  </conditionalFormatting>
  <conditionalFormatting sqref="G269:AO269">
    <cfRule type="containsText" dxfId="11573" priority="364" operator="containsText" text="OON">
      <formula>NOT(ISERROR(SEARCH("OON",G269)))</formula>
    </cfRule>
  </conditionalFormatting>
  <conditionalFormatting sqref="AL184">
    <cfRule type="containsText" dxfId="11572" priority="363" operator="containsText" text="Non-PAR">
      <formula>NOT(ISERROR(SEARCH("Non-PAR",AL184)))</formula>
    </cfRule>
  </conditionalFormatting>
  <conditionalFormatting sqref="I184">
    <cfRule type="containsText" dxfId="11571" priority="357" operator="containsText" text="Non">
      <formula>NOT(ISERROR(SEARCH("Non",I184)))</formula>
    </cfRule>
  </conditionalFormatting>
  <conditionalFormatting sqref="I184">
    <cfRule type="containsText" dxfId="11570" priority="361" operator="containsText" text="See Non-PAR">
      <formula>NOT(ISERROR(SEARCH("See Non-PAR",I184)))</formula>
    </cfRule>
  </conditionalFormatting>
  <conditionalFormatting sqref="I184">
    <cfRule type="containsText" dxfId="11569" priority="362" operator="containsText" text="PAR">
      <formula>NOT(ISERROR(SEARCH("PAR",I184)))</formula>
    </cfRule>
  </conditionalFormatting>
  <conditionalFormatting sqref="I184">
    <cfRule type="containsText" dxfId="11568" priority="359" operator="containsText" text="Non-PAR">
      <formula>NOT(ISERROR(SEARCH("Non-PAR",I184)))</formula>
    </cfRule>
  </conditionalFormatting>
  <conditionalFormatting sqref="I184">
    <cfRule type="containsText" dxfId="11567" priority="360" operator="containsText" text="OON ">
      <formula>NOT(ISERROR(SEARCH("OON ",I184)))</formula>
    </cfRule>
  </conditionalFormatting>
  <conditionalFormatting sqref="I184">
    <cfRule type="containsText" dxfId="11566" priority="358" operator="containsText" text="OON">
      <formula>NOT(ISERROR(SEARCH("OON",I184)))</formula>
    </cfRule>
  </conditionalFormatting>
  <conditionalFormatting sqref="I184">
    <cfRule type="containsText" dxfId="11565" priority="355" operator="containsText" text="OON">
      <formula>NOT(ISERROR(SEARCH("OON",I184)))</formula>
    </cfRule>
    <cfRule type="containsText" dxfId="11564" priority="356" operator="containsText" text="Non">
      <formula>NOT(ISERROR(SEARCH("Non",I184)))</formula>
    </cfRule>
  </conditionalFormatting>
  <conditionalFormatting sqref="AH184">
    <cfRule type="containsText" dxfId="11563" priority="354" operator="containsText" text="See Non-PAR">
      <formula>NOT(ISERROR(SEARCH("See Non-PAR",AH184)))</formula>
    </cfRule>
  </conditionalFormatting>
  <conditionalFormatting sqref="AH184">
    <cfRule type="containsText" dxfId="11562" priority="353" operator="containsText" text="Non-PAR">
      <formula>NOT(ISERROR(SEARCH("Non-PAR",AH184)))</formula>
    </cfRule>
  </conditionalFormatting>
  <conditionalFormatting sqref="AH184">
    <cfRule type="containsText" dxfId="11561" priority="352" operator="containsText" text="OON">
      <formula>NOT(ISERROR(SEARCH("OON",AH184)))</formula>
    </cfRule>
  </conditionalFormatting>
  <conditionalFormatting sqref="F184:H184 J184:AN184">
    <cfRule type="containsText" dxfId="11560" priority="351" operator="containsText" text="See Non-PAR">
      <formula>NOT(ISERROR(SEARCH("See Non-PAR",F184)))</formula>
    </cfRule>
  </conditionalFormatting>
  <conditionalFormatting sqref="F184:H184 J184:AC184 AE184:AN184">
    <cfRule type="containsText" dxfId="11559" priority="350" operator="containsText" text="Non-PAR">
      <formula>NOT(ISERROR(SEARCH("Non-PAR",F184)))</formula>
    </cfRule>
  </conditionalFormatting>
  <conditionalFormatting sqref="F184:H184 J184:AN184">
    <cfRule type="containsText" dxfId="11558" priority="349" operator="containsText" text="OON">
      <formula>NOT(ISERROR(SEARCH("OON",F184)))</formula>
    </cfRule>
  </conditionalFormatting>
  <conditionalFormatting sqref="AM194">
    <cfRule type="containsText" dxfId="11557" priority="333" operator="containsText" text="Non-PAR">
      <formula>NOT(ISERROR(SEARCH("Non-PAR",AM194)))</formula>
    </cfRule>
  </conditionalFormatting>
  <conditionalFormatting sqref="J194">
    <cfRule type="containsText" dxfId="11556" priority="327" operator="containsText" text="Non">
      <formula>NOT(ISERROR(SEARCH("Non",J194)))</formula>
    </cfRule>
  </conditionalFormatting>
  <conditionalFormatting sqref="J194">
    <cfRule type="containsText" dxfId="11555" priority="331" operator="containsText" text="See Non-PAR">
      <formula>NOT(ISERROR(SEARCH("See Non-PAR",J194)))</formula>
    </cfRule>
  </conditionalFormatting>
  <conditionalFormatting sqref="J194">
    <cfRule type="containsText" dxfId="11554" priority="332" operator="containsText" text="PAR">
      <formula>NOT(ISERROR(SEARCH("PAR",J194)))</formula>
    </cfRule>
  </conditionalFormatting>
  <conditionalFormatting sqref="J194">
    <cfRule type="containsText" dxfId="11553" priority="329" operator="containsText" text="Non-PAR">
      <formula>NOT(ISERROR(SEARCH("Non-PAR",J194)))</formula>
    </cfRule>
  </conditionalFormatting>
  <conditionalFormatting sqref="J194">
    <cfRule type="containsText" dxfId="11552" priority="330" operator="containsText" text="OON ">
      <formula>NOT(ISERROR(SEARCH("OON ",J194)))</formula>
    </cfRule>
  </conditionalFormatting>
  <conditionalFormatting sqref="J194">
    <cfRule type="containsText" dxfId="11551" priority="328" operator="containsText" text="OON">
      <formula>NOT(ISERROR(SEARCH("OON",J194)))</formula>
    </cfRule>
  </conditionalFormatting>
  <conditionalFormatting sqref="J194">
    <cfRule type="containsText" dxfId="11550" priority="325" operator="containsText" text="OON">
      <formula>NOT(ISERROR(SEARCH("OON",J194)))</formula>
    </cfRule>
    <cfRule type="containsText" dxfId="11549" priority="326" operator="containsText" text="Non">
      <formula>NOT(ISERROR(SEARCH("Non",J194)))</formula>
    </cfRule>
  </conditionalFormatting>
  <conditionalFormatting sqref="AI194">
    <cfRule type="containsText" dxfId="11548" priority="324" operator="containsText" text="See Non-PAR">
      <formula>NOT(ISERROR(SEARCH("See Non-PAR",AI194)))</formula>
    </cfRule>
  </conditionalFormatting>
  <conditionalFormatting sqref="AI194">
    <cfRule type="containsText" dxfId="11547" priority="323" operator="containsText" text="Non-PAR">
      <formula>NOT(ISERROR(SEARCH("Non-PAR",AI194)))</formula>
    </cfRule>
  </conditionalFormatting>
  <conditionalFormatting sqref="AI194">
    <cfRule type="containsText" dxfId="11546" priority="322" operator="containsText" text="OON">
      <formula>NOT(ISERROR(SEARCH("OON",AI194)))</formula>
    </cfRule>
  </conditionalFormatting>
  <conditionalFormatting sqref="F194:I194 K194:AO194">
    <cfRule type="containsText" dxfId="11545" priority="321" operator="containsText" text="See Non-PAR">
      <formula>NOT(ISERROR(SEARCH("See Non-PAR",F194)))</formula>
    </cfRule>
  </conditionalFormatting>
  <conditionalFormatting sqref="F194:I194 K194:AD194 AF194:AO194">
    <cfRule type="containsText" dxfId="11544" priority="320" operator="containsText" text="Non-PAR">
      <formula>NOT(ISERROR(SEARCH("Non-PAR",F194)))</formula>
    </cfRule>
  </conditionalFormatting>
  <conditionalFormatting sqref="F194:I194 K194:AO194">
    <cfRule type="containsText" dxfId="11543" priority="319" operator="containsText" text="OON">
      <formula>NOT(ISERROR(SEARCH("OON",F194)))</formula>
    </cfRule>
  </conditionalFormatting>
  <conditionalFormatting sqref="AM316">
    <cfRule type="containsText" dxfId="11542" priority="318" operator="containsText" text="Non-PAR">
      <formula>NOT(ISERROR(SEARCH("Non-PAR",AM316)))</formula>
    </cfRule>
  </conditionalFormatting>
  <conditionalFormatting sqref="J316">
    <cfRule type="containsText" dxfId="11541" priority="312" operator="containsText" text="Non">
      <formula>NOT(ISERROR(SEARCH("Non",J316)))</formula>
    </cfRule>
  </conditionalFormatting>
  <conditionalFormatting sqref="J316">
    <cfRule type="containsText" dxfId="11540" priority="316" operator="containsText" text="See Non-PAR">
      <formula>NOT(ISERROR(SEARCH("See Non-PAR",J316)))</formula>
    </cfRule>
  </conditionalFormatting>
  <conditionalFormatting sqref="J316">
    <cfRule type="containsText" dxfId="11539" priority="317" operator="containsText" text="PAR">
      <formula>NOT(ISERROR(SEARCH("PAR",J316)))</formula>
    </cfRule>
  </conditionalFormatting>
  <conditionalFormatting sqref="J316">
    <cfRule type="containsText" dxfId="11538" priority="314" operator="containsText" text="Non-PAR">
      <formula>NOT(ISERROR(SEARCH("Non-PAR",J316)))</formula>
    </cfRule>
  </conditionalFormatting>
  <conditionalFormatting sqref="J316">
    <cfRule type="containsText" dxfId="11537" priority="315" operator="containsText" text="OON ">
      <formula>NOT(ISERROR(SEARCH("OON ",J316)))</formula>
    </cfRule>
  </conditionalFormatting>
  <conditionalFormatting sqref="J316">
    <cfRule type="containsText" dxfId="11536" priority="313" operator="containsText" text="OON">
      <formula>NOT(ISERROR(SEARCH("OON",J316)))</formula>
    </cfRule>
  </conditionalFormatting>
  <conditionalFormatting sqref="J316">
    <cfRule type="containsText" dxfId="11535" priority="310" operator="containsText" text="OON">
      <formula>NOT(ISERROR(SEARCH("OON",J316)))</formula>
    </cfRule>
    <cfRule type="containsText" dxfId="11534" priority="311" operator="containsText" text="Non">
      <formula>NOT(ISERROR(SEARCH("Non",J316)))</formula>
    </cfRule>
  </conditionalFormatting>
  <conditionalFormatting sqref="AI316">
    <cfRule type="containsText" dxfId="11533" priority="309" operator="containsText" text="See Non-PAR">
      <formula>NOT(ISERROR(SEARCH("See Non-PAR",AI316)))</formula>
    </cfRule>
  </conditionalFormatting>
  <conditionalFormatting sqref="AI316">
    <cfRule type="containsText" dxfId="11532" priority="308" operator="containsText" text="Non-PAR">
      <formula>NOT(ISERROR(SEARCH("Non-PAR",AI316)))</formula>
    </cfRule>
  </conditionalFormatting>
  <conditionalFormatting sqref="AI316">
    <cfRule type="containsText" dxfId="11531" priority="307" operator="containsText" text="OON">
      <formula>NOT(ISERROR(SEARCH("OON",AI316)))</formula>
    </cfRule>
  </conditionalFormatting>
  <conditionalFormatting sqref="F316:I316 K316:AO316">
    <cfRule type="containsText" dxfId="11530" priority="306" operator="containsText" text="See Non-PAR">
      <formula>NOT(ISERROR(SEARCH("See Non-PAR",F316)))</formula>
    </cfRule>
  </conditionalFormatting>
  <conditionalFormatting sqref="F316:I316 K316:AD316 AF316:AO316">
    <cfRule type="containsText" dxfId="11529" priority="305" operator="containsText" text="Non-PAR">
      <formula>NOT(ISERROR(SEARCH("Non-PAR",F316)))</formula>
    </cfRule>
  </conditionalFormatting>
  <conditionalFormatting sqref="F316:I316 K316:AO316">
    <cfRule type="containsText" dxfId="11528" priority="304" operator="containsText" text="OON">
      <formula>NOT(ISERROR(SEARCH("OON",F316)))</formula>
    </cfRule>
  </conditionalFormatting>
  <conditionalFormatting sqref="AM195">
    <cfRule type="containsText" dxfId="11527" priority="303" operator="containsText" text="Non-PAR">
      <formula>NOT(ISERROR(SEARCH("Non-PAR",AM195)))</formula>
    </cfRule>
  </conditionalFormatting>
  <conditionalFormatting sqref="F195:AO195">
    <cfRule type="containsText" dxfId="11526" priority="302" operator="containsText" text="See Non-PAR">
      <formula>NOT(ISERROR(SEARCH("See Non-PAR",F195)))</formula>
    </cfRule>
  </conditionalFormatting>
  <conditionalFormatting sqref="F195:AD195 AF195:AO195">
    <cfRule type="containsText" dxfId="11525" priority="301" operator="containsText" text="Non-PAR">
      <formula>NOT(ISERROR(SEARCH("Non-PAR",F195)))</formula>
    </cfRule>
  </conditionalFormatting>
  <conditionalFormatting sqref="F195:AO195">
    <cfRule type="containsText" dxfId="11524" priority="300" operator="containsText" text="OON">
      <formula>NOT(ISERROR(SEARCH("OON",F195)))</formula>
    </cfRule>
  </conditionalFormatting>
  <conditionalFormatting sqref="T192:AO192">
    <cfRule type="containsText" dxfId="11523" priority="298" operator="containsText" text="See Non-PAR">
      <formula>NOT(ISERROR(SEARCH("See Non-PAR",T192)))</formula>
    </cfRule>
  </conditionalFormatting>
  <conditionalFormatting sqref="T192:AO192">
    <cfRule type="containsText" dxfId="11522" priority="297" operator="containsText" text="Non-PAR">
      <formula>NOT(ISERROR(SEARCH("Non-PAR",T192)))</formula>
    </cfRule>
  </conditionalFormatting>
  <conditionalFormatting sqref="T192:AO192">
    <cfRule type="containsText" dxfId="11521" priority="296" operator="containsText" text="OON">
      <formula>NOT(ISERROR(SEARCH("OON",T192)))</formula>
    </cfRule>
  </conditionalFormatting>
  <conditionalFormatting sqref="C41">
    <cfRule type="containsText" dxfId="11520" priority="293" operator="containsText" text="Referral Required">
      <formula>NOT(ISERROR(SEARCH("Referral Required",C41)))</formula>
    </cfRule>
    <cfRule type="containsText" dxfId="11519" priority="294" operator="containsText" text="Authorization Required">
      <formula>NOT(ISERROR(SEARCH("Authorization Required",C41)))</formula>
    </cfRule>
    <cfRule type="containsText" dxfId="11518" priority="295" operator="containsText" text="No Ref/No Auth Required">
      <formula>NOT(ISERROR(SEARCH("No Ref/No Auth Required",C41)))</formula>
    </cfRule>
  </conditionalFormatting>
  <conditionalFormatting sqref="D192">
    <cfRule type="containsText" dxfId="11517" priority="292" operator="containsText" text="No Ref/No Auth Required">
      <formula>NOT(ISERROR(SEARCH("No Ref/No Auth Required",D192)))</formula>
    </cfRule>
  </conditionalFormatting>
  <conditionalFormatting sqref="D192">
    <cfRule type="containsText" dxfId="11516" priority="290" operator="containsText" text="Referral Required">
      <formula>NOT(ISERROR(SEARCH("Referral Required",D192)))</formula>
    </cfRule>
    <cfRule type="containsText" dxfId="11515" priority="291" operator="containsText" text="Authorization Required">
      <formula>NOT(ISERROR(SEARCH("Authorization Required",D192)))</formula>
    </cfRule>
  </conditionalFormatting>
  <conditionalFormatting sqref="D192">
    <cfRule type="containsText" dxfId="11514" priority="286" operator="containsText" text="Referral Required">
      <formula>NOT(ISERROR(SEARCH("Referral Required",D192)))</formula>
    </cfRule>
    <cfRule type="containsText" dxfId="11513" priority="287" operator="containsText" text="Authorization Required">
      <formula>NOT(ISERROR(SEARCH("Authorization Required",D192)))</formula>
    </cfRule>
    <cfRule type="containsText" dxfId="11512" priority="288" operator="containsText" text="No Ref/No Auth Required">
      <formula>NOT(ISERROR(SEARCH("No Ref/No Auth Required",D192)))</formula>
    </cfRule>
  </conditionalFormatting>
  <conditionalFormatting sqref="D192">
    <cfRule type="containsText" dxfId="11511" priority="289" operator="containsText" text="No Ref/No Auth Required ">
      <formula>NOT(ISERROR(SEARCH("No Ref/No Auth Required ",D192)))</formula>
    </cfRule>
  </conditionalFormatting>
  <conditionalFormatting sqref="D192">
    <cfRule type="containsText" dxfId="11510" priority="284" operator="containsText" text="Non-Par">
      <formula>NOT(ISERROR(SEARCH("Non-Par",D192)))</formula>
    </cfRule>
  </conditionalFormatting>
  <conditionalFormatting sqref="D192">
    <cfRule type="containsText" dxfId="11509" priority="283" operator="containsText" text="Self Pay">
      <formula>NOT(ISERROR(SEARCH("Self Pay",D192)))</formula>
    </cfRule>
  </conditionalFormatting>
  <conditionalFormatting sqref="D192">
    <cfRule type="containsText" dxfId="11508" priority="285" operator="containsText" text="See Non-PAR">
      <formula>NOT(ISERROR(SEARCH("See Non-PAR",D192)))</formula>
    </cfRule>
  </conditionalFormatting>
  <conditionalFormatting sqref="D194:D196">
    <cfRule type="containsText" dxfId="11507" priority="282" operator="containsText" text="No Ref/No Auth Required">
      <formula>NOT(ISERROR(SEARCH("No Ref/No Auth Required",D194)))</formula>
    </cfRule>
  </conditionalFormatting>
  <conditionalFormatting sqref="D194:D196">
    <cfRule type="containsText" dxfId="11506" priority="280" operator="containsText" text="Referral Required">
      <formula>NOT(ISERROR(SEARCH("Referral Required",D194)))</formula>
    </cfRule>
    <cfRule type="containsText" dxfId="11505" priority="281" operator="containsText" text="Authorization Required">
      <formula>NOT(ISERROR(SEARCH("Authorization Required",D194)))</formula>
    </cfRule>
  </conditionalFormatting>
  <conditionalFormatting sqref="D194:D196">
    <cfRule type="containsText" dxfId="11504" priority="276" operator="containsText" text="Referral Required">
      <formula>NOT(ISERROR(SEARCH("Referral Required",D194)))</formula>
    </cfRule>
    <cfRule type="containsText" dxfId="11503" priority="277" operator="containsText" text="Authorization Required">
      <formula>NOT(ISERROR(SEARCH("Authorization Required",D194)))</formula>
    </cfRule>
    <cfRule type="containsText" dxfId="11502" priority="278" operator="containsText" text="No Ref/No Auth Required">
      <formula>NOT(ISERROR(SEARCH("No Ref/No Auth Required",D194)))</formula>
    </cfRule>
  </conditionalFormatting>
  <conditionalFormatting sqref="D194:D196">
    <cfRule type="containsText" dxfId="11501" priority="279" operator="containsText" text="No Ref/No Auth Required ">
      <formula>NOT(ISERROR(SEARCH("No Ref/No Auth Required ",D194)))</formula>
    </cfRule>
  </conditionalFormatting>
  <conditionalFormatting sqref="D194:D196">
    <cfRule type="containsText" dxfId="11500" priority="274" operator="containsText" text="Non-Par">
      <formula>NOT(ISERROR(SEARCH("Non-Par",D194)))</formula>
    </cfRule>
  </conditionalFormatting>
  <conditionalFormatting sqref="D194:D196">
    <cfRule type="containsText" dxfId="11499" priority="273" operator="containsText" text="Self Pay">
      <formula>NOT(ISERROR(SEARCH("Self Pay",D194)))</formula>
    </cfRule>
  </conditionalFormatting>
  <conditionalFormatting sqref="D194:D196">
    <cfRule type="containsText" dxfId="11498" priority="275" operator="containsText" text="See Non-PAR">
      <formula>NOT(ISERROR(SEARCH("See Non-PAR",D194)))</formula>
    </cfRule>
  </conditionalFormatting>
  <conditionalFormatting sqref="D197">
    <cfRule type="containsText" dxfId="11497" priority="272" operator="containsText" text="No Ref/No Auth Required">
      <formula>NOT(ISERROR(SEARCH("No Ref/No Auth Required",D197)))</formula>
    </cfRule>
  </conditionalFormatting>
  <conditionalFormatting sqref="D197">
    <cfRule type="containsText" dxfId="11496" priority="270" operator="containsText" text="Referral Required">
      <formula>NOT(ISERROR(SEARCH("Referral Required",D197)))</formula>
    </cfRule>
    <cfRule type="containsText" dxfId="11495" priority="271" operator="containsText" text="Authorization Required">
      <formula>NOT(ISERROR(SEARCH("Authorization Required",D197)))</formula>
    </cfRule>
  </conditionalFormatting>
  <conditionalFormatting sqref="D197">
    <cfRule type="containsText" dxfId="11494" priority="265" operator="containsText" text="Referral Required">
      <formula>NOT(ISERROR(SEARCH("Referral Required",D197)))</formula>
    </cfRule>
    <cfRule type="containsText" dxfId="11493" priority="266" operator="containsText" text="Authorization Required">
      <formula>NOT(ISERROR(SEARCH("Authorization Required",D197)))</formula>
    </cfRule>
    <cfRule type="containsText" dxfId="11492" priority="267" operator="containsText" text="No Ref/No Auth Required">
      <formula>NOT(ISERROR(SEARCH("No Ref/No Auth Required",D197)))</formula>
    </cfRule>
  </conditionalFormatting>
  <conditionalFormatting sqref="D197">
    <cfRule type="containsText" dxfId="11491" priority="268" operator="containsText" text="No Ref/No Auth Required ">
      <formula>NOT(ISERROR(SEARCH("No Ref/No Auth Required ",D197)))</formula>
    </cfRule>
    <cfRule type="containsText" dxfId="11490" priority="269" operator="containsText" text="See Non-PAR">
      <formula>NOT(ISERROR(SEARCH("See Non-PAR",D197)))</formula>
    </cfRule>
  </conditionalFormatting>
  <conditionalFormatting sqref="D224">
    <cfRule type="containsText" dxfId="11489" priority="264" operator="containsText" text="No Ref/No Auth Required">
      <formula>NOT(ISERROR(SEARCH("No Ref/No Auth Required",D224)))</formula>
    </cfRule>
  </conditionalFormatting>
  <conditionalFormatting sqref="D224">
    <cfRule type="containsText" dxfId="11488" priority="262" operator="containsText" text="Referral Required">
      <formula>NOT(ISERROR(SEARCH("Referral Required",D224)))</formula>
    </cfRule>
    <cfRule type="containsText" dxfId="11487" priority="263" operator="containsText" text="Authorization Required">
      <formula>NOT(ISERROR(SEARCH("Authorization Required",D224)))</formula>
    </cfRule>
  </conditionalFormatting>
  <conditionalFormatting sqref="D224">
    <cfRule type="containsText" dxfId="11486" priority="259" operator="containsText" text="Referral Required">
      <formula>NOT(ISERROR(SEARCH("Referral Required",D224)))</formula>
    </cfRule>
    <cfRule type="containsText" dxfId="11485" priority="260" operator="containsText" text="Authorization Required">
      <formula>NOT(ISERROR(SEARCH("Authorization Required",D224)))</formula>
    </cfRule>
    <cfRule type="containsText" dxfId="11484" priority="261" operator="containsText" text="No Ref/No Auth Required">
      <formula>NOT(ISERROR(SEARCH("No Ref/No Auth Required",D224)))</formula>
    </cfRule>
  </conditionalFormatting>
  <conditionalFormatting sqref="D224">
    <cfRule type="containsText" dxfId="11483" priority="256" operator="containsText" text="Authorization Required">
      <formula>NOT(ISERROR(SEARCH("Authorization Required",D224)))</formula>
    </cfRule>
  </conditionalFormatting>
  <conditionalFormatting sqref="D224">
    <cfRule type="containsText" dxfId="11482" priority="257" operator="containsText" text="Referral Required">
      <formula>NOT(ISERROR(SEARCH("Referral Required",D224)))</formula>
    </cfRule>
  </conditionalFormatting>
  <conditionalFormatting sqref="D224">
    <cfRule type="containsText" dxfId="11481" priority="258" operator="containsText" text="No Ref/No Auth Required ">
      <formula>NOT(ISERROR(SEARCH("No Ref/No Auth Required ",D224)))</formula>
    </cfRule>
  </conditionalFormatting>
  <conditionalFormatting sqref="D225">
    <cfRule type="containsText" dxfId="11480" priority="255" operator="containsText" text="No Ref/No Auth Required">
      <formula>NOT(ISERROR(SEARCH("No Ref/No Auth Required",D225)))</formula>
    </cfRule>
  </conditionalFormatting>
  <conditionalFormatting sqref="D225">
    <cfRule type="containsText" dxfId="11479" priority="253" operator="containsText" text="Referral Required">
      <formula>NOT(ISERROR(SEARCH("Referral Required",D225)))</formula>
    </cfRule>
    <cfRule type="containsText" dxfId="11478" priority="254" operator="containsText" text="Authorization Required">
      <formula>NOT(ISERROR(SEARCH("Authorization Required",D225)))</formula>
    </cfRule>
  </conditionalFormatting>
  <conditionalFormatting sqref="D225">
    <cfRule type="containsText" dxfId="11477" priority="250" operator="containsText" text="Referral Required">
      <formula>NOT(ISERROR(SEARCH("Referral Required",D225)))</formula>
    </cfRule>
    <cfRule type="containsText" dxfId="11476" priority="251" operator="containsText" text="Authorization Required">
      <formula>NOT(ISERROR(SEARCH("Authorization Required",D225)))</formula>
    </cfRule>
    <cfRule type="containsText" dxfId="11475" priority="252" operator="containsText" text="No Ref/No Auth Required">
      <formula>NOT(ISERROR(SEARCH("No Ref/No Auth Required",D225)))</formula>
    </cfRule>
  </conditionalFormatting>
  <conditionalFormatting sqref="D225">
    <cfRule type="containsText" dxfId="11474" priority="247" operator="containsText" text="Authorization Required">
      <formula>NOT(ISERROR(SEARCH("Authorization Required",D225)))</formula>
    </cfRule>
  </conditionalFormatting>
  <conditionalFormatting sqref="D225">
    <cfRule type="containsText" dxfId="11473" priority="248" operator="containsText" text="Referral Required">
      <formula>NOT(ISERROR(SEARCH("Referral Required",D225)))</formula>
    </cfRule>
  </conditionalFormatting>
  <conditionalFormatting sqref="D225">
    <cfRule type="containsText" dxfId="11472" priority="249" operator="containsText" text="No Ref/No Auth Required ">
      <formula>NOT(ISERROR(SEARCH("No Ref/No Auth Required ",D225)))</formula>
    </cfRule>
  </conditionalFormatting>
  <conditionalFormatting sqref="F254:AO260">
    <cfRule type="containsText" dxfId="11471" priority="246" operator="containsText" text="Non-PAR">
      <formula>NOT(ISERROR(SEARCH("Non-PAR",F254)))</formula>
    </cfRule>
  </conditionalFormatting>
  <conditionalFormatting sqref="F254:AO260">
    <cfRule type="containsText" dxfId="11470" priority="245" operator="containsText" text="OON">
      <formula>NOT(ISERROR(SEARCH("OON",F254)))</formula>
    </cfRule>
  </conditionalFormatting>
  <conditionalFormatting sqref="D254:D260">
    <cfRule type="containsText" dxfId="11469" priority="243" operator="containsText" text="Self Pay">
      <formula>NOT(ISERROR(SEARCH("Self Pay",D254)))</formula>
    </cfRule>
  </conditionalFormatting>
  <conditionalFormatting sqref="D254:D260">
    <cfRule type="containsText" dxfId="11468" priority="244" operator="containsText" text="See Non-PAR">
      <formula>NOT(ISERROR(SEARCH("See Non-PAR",D254)))</formula>
    </cfRule>
  </conditionalFormatting>
  <conditionalFormatting sqref="D254:D260">
    <cfRule type="containsText" dxfId="11467" priority="242" operator="containsText" text="No Ref/No Auth Required">
      <formula>NOT(ISERROR(SEARCH("No Ref/No Auth Required",D254)))</formula>
    </cfRule>
  </conditionalFormatting>
  <conditionalFormatting sqref="D254:D260">
    <cfRule type="containsText" dxfId="11466" priority="240" operator="containsText" text="Referral Required">
      <formula>NOT(ISERROR(SEARCH("Referral Required",D254)))</formula>
    </cfRule>
    <cfRule type="containsText" dxfId="11465" priority="241" operator="containsText" text="Authorization Required">
      <formula>NOT(ISERROR(SEARCH("Authorization Required",D254)))</formula>
    </cfRule>
  </conditionalFormatting>
  <conditionalFormatting sqref="D254:D260">
    <cfRule type="containsText" dxfId="11464" priority="236" operator="containsText" text="Non-Par">
      <formula>NOT(ISERROR(SEARCH("Non-Par",D254)))</formula>
    </cfRule>
  </conditionalFormatting>
  <conditionalFormatting sqref="D254:D260">
    <cfRule type="containsText" dxfId="11463" priority="237" operator="containsText" text="Referral Required">
      <formula>NOT(ISERROR(SEARCH("Referral Required",D254)))</formula>
    </cfRule>
    <cfRule type="containsText" dxfId="11462" priority="238" operator="containsText" text="Authorization Required">
      <formula>NOT(ISERROR(SEARCH("Authorization Required",D254)))</formula>
    </cfRule>
    <cfRule type="containsText" dxfId="11461" priority="239" operator="containsText" text="No Ref/No Auth Required">
      <formula>NOT(ISERROR(SEARCH("No Ref/No Auth Required",D254)))</formula>
    </cfRule>
  </conditionalFormatting>
  <conditionalFormatting sqref="D254:D260">
    <cfRule type="containsText" dxfId="11460" priority="234" operator="containsText" text="Authorization Required">
      <formula>NOT(ISERROR(SEARCH("Authorization Required",D254)))</formula>
    </cfRule>
  </conditionalFormatting>
  <conditionalFormatting sqref="D254:D260">
    <cfRule type="containsText" dxfId="11459" priority="235" operator="containsText" text="No Ref/No Auth Required ">
      <formula>NOT(ISERROR(SEARCH("No Ref/No Auth Required ",D254)))</formula>
    </cfRule>
  </conditionalFormatting>
  <conditionalFormatting sqref="D269">
    <cfRule type="containsText" dxfId="11458" priority="233" operator="containsText" text="No Ref/No Auth Required">
      <formula>NOT(ISERROR(SEARCH("No Ref/No Auth Required",D269)))</formula>
    </cfRule>
  </conditionalFormatting>
  <conditionalFormatting sqref="D269">
    <cfRule type="containsText" dxfId="11457" priority="231" operator="containsText" text="Referral Required">
      <formula>NOT(ISERROR(SEARCH("Referral Required",D269)))</formula>
    </cfRule>
    <cfRule type="containsText" dxfId="11456" priority="232" operator="containsText" text="Authorization Required">
      <formula>NOT(ISERROR(SEARCH("Authorization Required",D269)))</formula>
    </cfRule>
  </conditionalFormatting>
  <conditionalFormatting sqref="D269">
    <cfRule type="containsText" dxfId="11455" priority="226" operator="containsText" text="Referral Required">
      <formula>NOT(ISERROR(SEARCH("Referral Required",D269)))</formula>
    </cfRule>
    <cfRule type="containsText" dxfId="11454" priority="227" operator="containsText" text="Authorization Required">
      <formula>NOT(ISERROR(SEARCH("Authorization Required",D269)))</formula>
    </cfRule>
    <cfRule type="containsText" dxfId="11453" priority="228" operator="containsText" text="No Ref/No Auth Required">
      <formula>NOT(ISERROR(SEARCH("No Ref/No Auth Required",D269)))</formula>
    </cfRule>
  </conditionalFormatting>
  <conditionalFormatting sqref="D269">
    <cfRule type="containsText" dxfId="11452" priority="229" operator="containsText" text="No Ref/No Auth Required ">
      <formula>NOT(ISERROR(SEARCH("No Ref/No Auth Required ",D269)))</formula>
    </cfRule>
    <cfRule type="containsText" dxfId="11451" priority="230" operator="containsText" text="See Non-PAR">
      <formula>NOT(ISERROR(SEARCH("See Non-PAR",D269)))</formula>
    </cfRule>
  </conditionalFormatting>
  <conditionalFormatting sqref="D269">
    <cfRule type="containsText" dxfId="11450" priority="224" operator="containsText" text="Self Pay">
      <formula>NOT(ISERROR(SEARCH("Self Pay",D269)))</formula>
    </cfRule>
  </conditionalFormatting>
  <conditionalFormatting sqref="D269">
    <cfRule type="containsText" dxfId="11449" priority="225" operator="containsText" text="See Non-PAR">
      <formula>NOT(ISERROR(SEARCH("See Non-PAR",D269)))</formula>
    </cfRule>
  </conditionalFormatting>
  <conditionalFormatting sqref="D271">
    <cfRule type="containsText" dxfId="11448" priority="223" operator="containsText" text="No Ref/No Auth Required">
      <formula>NOT(ISERROR(SEARCH("No Ref/No Auth Required",D271)))</formula>
    </cfRule>
  </conditionalFormatting>
  <conditionalFormatting sqref="D271">
    <cfRule type="containsText" dxfId="11447" priority="221" operator="containsText" text="Referral Required">
      <formula>NOT(ISERROR(SEARCH("Referral Required",D271)))</formula>
    </cfRule>
    <cfRule type="containsText" dxfId="11446" priority="222" operator="containsText" text="Authorization Required">
      <formula>NOT(ISERROR(SEARCH("Authorization Required",D271)))</formula>
    </cfRule>
  </conditionalFormatting>
  <conditionalFormatting sqref="D271">
    <cfRule type="containsText" dxfId="11445" priority="216" operator="containsText" text="Referral Required">
      <formula>NOT(ISERROR(SEARCH("Referral Required",D271)))</formula>
    </cfRule>
    <cfRule type="containsText" dxfId="11444" priority="217" operator="containsText" text="Authorization Required">
      <formula>NOT(ISERROR(SEARCH("Authorization Required",D271)))</formula>
    </cfRule>
    <cfRule type="containsText" dxfId="11443" priority="218" operator="containsText" text="No Ref/No Auth Required">
      <formula>NOT(ISERROR(SEARCH("No Ref/No Auth Required",D271)))</formula>
    </cfRule>
  </conditionalFormatting>
  <conditionalFormatting sqref="D271">
    <cfRule type="containsText" dxfId="11442" priority="219" operator="containsText" text="No Ref/No Auth Required ">
      <formula>NOT(ISERROR(SEARCH("No Ref/No Auth Required ",D271)))</formula>
    </cfRule>
    <cfRule type="containsText" dxfId="11441" priority="220" operator="containsText" text="See Non-PAR">
      <formula>NOT(ISERROR(SEARCH("See Non-PAR",D271)))</formula>
    </cfRule>
  </conditionalFormatting>
  <conditionalFormatting sqref="D271">
    <cfRule type="containsText" dxfId="11440" priority="214" operator="containsText" text="Self Pay">
      <formula>NOT(ISERROR(SEARCH("Self Pay",D271)))</formula>
    </cfRule>
  </conditionalFormatting>
  <conditionalFormatting sqref="D271">
    <cfRule type="containsText" dxfId="11439" priority="215" operator="containsText" text="See Non-PAR">
      <formula>NOT(ISERROR(SEARCH("See Non-PAR",D271)))</formula>
    </cfRule>
  </conditionalFormatting>
  <conditionalFormatting sqref="D274">
    <cfRule type="containsText" dxfId="11438" priority="213" operator="containsText" text="No Ref/No Auth Required">
      <formula>NOT(ISERROR(SEARCH("No Ref/No Auth Required",D274)))</formula>
    </cfRule>
  </conditionalFormatting>
  <conditionalFormatting sqref="D274">
    <cfRule type="containsText" dxfId="11437" priority="211" operator="containsText" text="Referral Required">
      <formula>NOT(ISERROR(SEARCH("Referral Required",D274)))</formula>
    </cfRule>
    <cfRule type="containsText" dxfId="11436" priority="212" operator="containsText" text="Authorization Required">
      <formula>NOT(ISERROR(SEARCH("Authorization Required",D274)))</formula>
    </cfRule>
  </conditionalFormatting>
  <conditionalFormatting sqref="D274">
    <cfRule type="containsText" dxfId="11435" priority="206" operator="containsText" text="Referral Required">
      <formula>NOT(ISERROR(SEARCH("Referral Required",D274)))</formula>
    </cfRule>
    <cfRule type="containsText" dxfId="11434" priority="207" operator="containsText" text="Authorization Required">
      <formula>NOT(ISERROR(SEARCH("Authorization Required",D274)))</formula>
    </cfRule>
    <cfRule type="containsText" dxfId="11433" priority="208" operator="containsText" text="No Ref/No Auth Required">
      <formula>NOT(ISERROR(SEARCH("No Ref/No Auth Required",D274)))</formula>
    </cfRule>
  </conditionalFormatting>
  <conditionalFormatting sqref="D274">
    <cfRule type="containsText" dxfId="11432" priority="209" operator="containsText" text="No Ref/No Auth Required ">
      <formula>NOT(ISERROR(SEARCH("No Ref/No Auth Required ",D274)))</formula>
    </cfRule>
    <cfRule type="containsText" dxfId="11431" priority="210" operator="containsText" text="See Non-PAR">
      <formula>NOT(ISERROR(SEARCH("See Non-PAR",D274)))</formula>
    </cfRule>
  </conditionalFormatting>
  <conditionalFormatting sqref="D274">
    <cfRule type="containsText" dxfId="11430" priority="204" operator="containsText" text="Self Pay">
      <formula>NOT(ISERROR(SEARCH("Self Pay",D274)))</formula>
    </cfRule>
  </conditionalFormatting>
  <conditionalFormatting sqref="D274">
    <cfRule type="containsText" dxfId="11429" priority="205" operator="containsText" text="See Non-PAR">
      <formula>NOT(ISERROR(SEARCH("See Non-PAR",D274)))</formula>
    </cfRule>
  </conditionalFormatting>
  <conditionalFormatting sqref="C1:C28 C211:C221 C288:C299 C223:C232 C301:C1048576 C253:C285 C241:C245 C247:C249 C235:C239 C32:C157 C159:C208">
    <cfRule type="containsText" dxfId="11428" priority="203" operator="containsText" text="self pay non">
      <formula>NOT(ISERROR(SEARCH("self pay non",C1)))</formula>
    </cfRule>
  </conditionalFormatting>
  <conditionalFormatting sqref="F1:AO1048576">
    <cfRule type="containsText" dxfId="11427" priority="199" operator="containsText" text="OON Benefits">
      <formula>NOT(ISERROR(SEARCH("OON Benefits",F1)))</formula>
    </cfRule>
    <cfRule type="containsText" dxfId="11426" priority="200" operator="containsText" text="Non-PAR">
      <formula>NOT(ISERROR(SEARCH("Non-PAR",F1)))</formula>
    </cfRule>
    <cfRule type="containsText" dxfId="11425" priority="201" operator="containsText" text="PAR">
      <formula>NOT(ISERROR(SEARCH("PAR",F1)))</formula>
    </cfRule>
  </conditionalFormatting>
  <conditionalFormatting sqref="AM247">
    <cfRule type="containsText" dxfId="11424" priority="198" operator="containsText" text="Non-PAR">
      <formula>NOT(ISERROR(SEARCH("Non-PAR",AM247)))</formula>
    </cfRule>
  </conditionalFormatting>
  <conditionalFormatting sqref="F247:AO247">
    <cfRule type="containsText" dxfId="11423" priority="197" operator="containsText" text="See Non-PAR">
      <formula>NOT(ISERROR(SEARCH("See Non-PAR",F247)))</formula>
    </cfRule>
  </conditionalFormatting>
  <conditionalFormatting sqref="F247:AD247 AF247:AO247">
    <cfRule type="containsText" dxfId="11422" priority="196" operator="containsText" text="Non-PAR">
      <formula>NOT(ISERROR(SEARCH("Non-PAR",F247)))</formula>
    </cfRule>
  </conditionalFormatting>
  <conditionalFormatting sqref="F247:AO247">
    <cfRule type="containsText" dxfId="11421" priority="195" operator="containsText" text="OON">
      <formula>NOT(ISERROR(SEARCH("OON",F247)))</formula>
    </cfRule>
  </conditionalFormatting>
  <conditionalFormatting sqref="AM269">
    <cfRule type="containsText" dxfId="11420" priority="194" operator="containsText" text="Non-PAR">
      <formula>NOT(ISERROR(SEARCH("Non-PAR",AM269)))</formula>
    </cfRule>
  </conditionalFormatting>
  <conditionalFormatting sqref="F269:AO269">
    <cfRule type="containsText" dxfId="11419" priority="193" operator="containsText" text="See Non-PAR">
      <formula>NOT(ISERROR(SEARCH("See Non-PAR",F269)))</formula>
    </cfRule>
  </conditionalFormatting>
  <conditionalFormatting sqref="F269:AD269 AF269:AO269">
    <cfRule type="containsText" dxfId="11418" priority="192" operator="containsText" text="Non-PAR">
      <formula>NOT(ISERROR(SEARCH("Non-PAR",F269)))</formula>
    </cfRule>
  </conditionalFormatting>
  <conditionalFormatting sqref="F269:AO269">
    <cfRule type="containsText" dxfId="11417" priority="191" operator="containsText" text="OON">
      <formula>NOT(ISERROR(SEARCH("OON",F269)))</formula>
    </cfRule>
  </conditionalFormatting>
  <conditionalFormatting sqref="A209:A210">
    <cfRule type="containsText" dxfId="11416" priority="190" operator="containsText" text="Non-Par">
      <formula>NOT(ISERROR(SEARCH("Non-Par",A209)))</formula>
    </cfRule>
  </conditionalFormatting>
  <conditionalFormatting sqref="C209:C210">
    <cfRule type="containsText" dxfId="11415" priority="189" operator="containsText" text="Non">
      <formula>NOT(ISERROR(SEARCH("Non",C209)))</formula>
    </cfRule>
  </conditionalFormatting>
  <conditionalFormatting sqref="C209:C210">
    <cfRule type="containsText" dxfId="11414" priority="188" operator="containsText" text="Non-Par">
      <formula>NOT(ISERROR(SEARCH("Non-Par",C209)))</formula>
    </cfRule>
  </conditionalFormatting>
  <conditionalFormatting sqref="C209:C210">
    <cfRule type="containsText" dxfId="11413" priority="186" operator="containsText" text="Self Pay">
      <formula>NOT(ISERROR(SEARCH("Self Pay",C209)))</formula>
    </cfRule>
  </conditionalFormatting>
  <conditionalFormatting sqref="C209:C210">
    <cfRule type="containsText" dxfId="11412" priority="187" operator="containsText" text="See Non-PAR">
      <formula>NOT(ISERROR(SEARCH("See Non-PAR",C209)))</formula>
    </cfRule>
  </conditionalFormatting>
  <conditionalFormatting sqref="C209:C210">
    <cfRule type="containsText" dxfId="11411" priority="185" operator="containsText" text="self pay">
      <formula>NOT(ISERROR(SEARCH("self pay",C209)))</formula>
    </cfRule>
  </conditionalFormatting>
  <conditionalFormatting sqref="A222">
    <cfRule type="containsText" dxfId="11410" priority="184" operator="containsText" text="Non-Par">
      <formula>NOT(ISERROR(SEARCH("Non-Par",A222)))</formula>
    </cfRule>
  </conditionalFormatting>
  <conditionalFormatting sqref="C222">
    <cfRule type="containsText" dxfId="11409" priority="180" operator="containsText" text="Self Pay">
      <formula>NOT(ISERROR(SEARCH("Self Pay",C222)))</formula>
    </cfRule>
  </conditionalFormatting>
  <conditionalFormatting sqref="C222">
    <cfRule type="containsText" dxfId="11408" priority="183" operator="containsText" text="See Non-PAR">
      <formula>NOT(ISERROR(SEARCH("See Non-PAR",C222)))</formula>
    </cfRule>
  </conditionalFormatting>
  <conditionalFormatting sqref="C222">
    <cfRule type="containsText" dxfId="11407" priority="181" operator="containsText" text="Non">
      <formula>NOT(ISERROR(SEARCH("Non",C222)))</formula>
    </cfRule>
    <cfRule type="containsText" dxfId="11406" priority="182" operator="containsText" text="Non-Par">
      <formula>NOT(ISERROR(SEARCH("Non-Par",C222)))</formula>
    </cfRule>
  </conditionalFormatting>
  <conditionalFormatting sqref="C222">
    <cfRule type="containsText" dxfId="11405" priority="179" operator="containsText" text="self pay">
      <formula>NOT(ISERROR(SEARCH("self pay",C222)))</formula>
    </cfRule>
  </conditionalFormatting>
  <conditionalFormatting sqref="A201">
    <cfRule type="containsText" dxfId="11404" priority="177" operator="containsText" text="Self">
      <formula>NOT(ISERROR(SEARCH("Self",A201)))</formula>
    </cfRule>
  </conditionalFormatting>
  <conditionalFormatting sqref="A201">
    <cfRule type="containsText" dxfId="11403" priority="178" operator="containsText" text="Self Pay">
      <formula>NOT(ISERROR(SEARCH("Self Pay",A201)))</formula>
    </cfRule>
  </conditionalFormatting>
  <conditionalFormatting sqref="A203">
    <cfRule type="containsText" dxfId="11402" priority="176" operator="containsText" text="Non-Par">
      <formula>NOT(ISERROR(SEARCH("Non-Par",A203)))</formula>
    </cfRule>
  </conditionalFormatting>
  <conditionalFormatting sqref="C29:C31">
    <cfRule type="containsText" dxfId="11401" priority="175" operator="containsText" text="Self Pay">
      <formula>NOT(ISERROR(SEARCH("Self Pay",C29)))</formula>
    </cfRule>
  </conditionalFormatting>
  <conditionalFormatting sqref="C29:C31">
    <cfRule type="containsText" dxfId="11400" priority="174" operator="containsText" text="See Non-PAR">
      <formula>NOT(ISERROR(SEARCH("See Non-PAR",C29)))</formula>
    </cfRule>
  </conditionalFormatting>
  <conditionalFormatting sqref="C29:C31">
    <cfRule type="containsText" dxfId="11399" priority="173" operator="containsText" text="Self">
      <formula>NOT(ISERROR(SEARCH("Self",C29)))</formula>
    </cfRule>
  </conditionalFormatting>
  <conditionalFormatting sqref="C29:C31">
    <cfRule type="containsText" dxfId="11398" priority="172" operator="containsText" text="self pay">
      <formula>NOT(ISERROR(SEARCH("self pay",C29)))</formula>
    </cfRule>
  </conditionalFormatting>
  <conditionalFormatting sqref="F210:AO210">
    <cfRule type="containsText" dxfId="11397" priority="171" operator="containsText" text="See Non-PAR">
      <formula>NOT(ISERROR(SEARCH("See Non-PAR",F210)))</formula>
    </cfRule>
  </conditionalFormatting>
  <conditionalFormatting sqref="G210:AO210">
    <cfRule type="containsText" dxfId="11396" priority="170" operator="containsText" text="Non-PAR">
      <formula>NOT(ISERROR(SEARCH("Non-PAR",G210)))</formula>
    </cfRule>
  </conditionalFormatting>
  <conditionalFormatting sqref="F210:AO210">
    <cfRule type="containsText" dxfId="11395" priority="169" operator="containsText" text="OON">
      <formula>NOT(ISERROR(SEARCH("OON",F210)))</formula>
    </cfRule>
  </conditionalFormatting>
  <conditionalFormatting sqref="F210">
    <cfRule type="containsText" dxfId="11394" priority="168" operator="containsText" text="Non-PAR">
      <formula>NOT(ISERROR(SEARCH("Non-PAR",F210)))</formula>
    </cfRule>
  </conditionalFormatting>
  <conditionalFormatting sqref="J271">
    <cfRule type="containsText" dxfId="11393" priority="162" operator="containsText" text="Non">
      <formula>NOT(ISERROR(SEARCH("Non",J271)))</formula>
    </cfRule>
  </conditionalFormatting>
  <conditionalFormatting sqref="J271">
    <cfRule type="containsText" dxfId="11392" priority="166" operator="containsText" text="See Non-PAR">
      <formula>NOT(ISERROR(SEARCH("See Non-PAR",J271)))</formula>
    </cfRule>
  </conditionalFormatting>
  <conditionalFormatting sqref="J271">
    <cfRule type="containsText" dxfId="11391" priority="167" operator="containsText" text="PAR">
      <formula>NOT(ISERROR(SEARCH("PAR",J271)))</formula>
    </cfRule>
  </conditionalFormatting>
  <conditionalFormatting sqref="J271">
    <cfRule type="containsText" dxfId="11390" priority="164" operator="containsText" text="Non-PAR">
      <formula>NOT(ISERROR(SEARCH("Non-PAR",J271)))</formula>
    </cfRule>
  </conditionalFormatting>
  <conditionalFormatting sqref="J271">
    <cfRule type="containsText" dxfId="11389" priority="165" operator="containsText" text="OON ">
      <formula>NOT(ISERROR(SEARCH("OON ",J271)))</formula>
    </cfRule>
  </conditionalFormatting>
  <conditionalFormatting sqref="J271">
    <cfRule type="containsText" dxfId="11388" priority="163" operator="containsText" text="OON">
      <formula>NOT(ISERROR(SEARCH("OON",J271)))</formula>
    </cfRule>
  </conditionalFormatting>
  <conditionalFormatting sqref="J271">
    <cfRule type="containsText" dxfId="11387" priority="160" operator="containsText" text="OON">
      <formula>NOT(ISERROR(SEARCH("OON",J271)))</formula>
    </cfRule>
    <cfRule type="containsText" dxfId="11386" priority="161" operator="containsText" text="Non">
      <formula>NOT(ISERROR(SEARCH("Non",J271)))</formula>
    </cfRule>
  </conditionalFormatting>
  <conditionalFormatting sqref="AM271">
    <cfRule type="containsText" dxfId="11385" priority="159" operator="containsText" text="Non-PAR">
      <formula>NOT(ISERROR(SEARCH("Non-PAR",AM271)))</formula>
    </cfRule>
  </conditionalFormatting>
  <conditionalFormatting sqref="K271:AO271 F271:I271">
    <cfRule type="containsText" dxfId="11384" priority="158" operator="containsText" text="See Non-PAR">
      <formula>NOT(ISERROR(SEARCH("See Non-PAR",F271)))</formula>
    </cfRule>
  </conditionalFormatting>
  <conditionalFormatting sqref="F271:I271 K271:AD271 AF271:AO271">
    <cfRule type="containsText" dxfId="11383" priority="157" operator="containsText" text="Non-PAR">
      <formula>NOT(ISERROR(SEARCH("Non-PAR",F271)))</formula>
    </cfRule>
  </conditionalFormatting>
  <conditionalFormatting sqref="F271:I271 K271:AO271">
    <cfRule type="containsText" dxfId="11382" priority="156" operator="containsText" text="OON">
      <formula>NOT(ISERROR(SEARCH("OON",F271)))</formula>
    </cfRule>
  </conditionalFormatting>
  <conditionalFormatting sqref="C300">
    <cfRule type="containsText" dxfId="11381" priority="154" operator="containsText" text="SELF">
      <formula>NOT(ISERROR(SEARCH("SELF",C300)))</formula>
    </cfRule>
  </conditionalFormatting>
  <conditionalFormatting sqref="C300">
    <cfRule type="containsText" dxfId="11380" priority="152" operator="containsText" text="Self Pay">
      <formula>NOT(ISERROR(SEARCH("Self Pay",C300)))</formula>
    </cfRule>
  </conditionalFormatting>
  <conditionalFormatting sqref="C300">
    <cfRule type="containsText" dxfId="11379" priority="153" operator="containsText" text="See Non-PAR">
      <formula>NOT(ISERROR(SEARCH("See Non-PAR",C300)))</formula>
    </cfRule>
  </conditionalFormatting>
  <conditionalFormatting sqref="C300">
    <cfRule type="containsText" dxfId="11378" priority="151" operator="containsText" text="Self Pay">
      <formula>NOT(ISERROR(SEARCH("Self Pay",C300)))</formula>
    </cfRule>
  </conditionalFormatting>
  <conditionalFormatting sqref="AM29:AM31">
    <cfRule type="containsText" dxfId="11377" priority="150" operator="containsText" text="Non-PAR">
      <formula>NOT(ISERROR(SEARCH("Non-PAR",AM29)))</formula>
    </cfRule>
  </conditionalFormatting>
  <conditionalFormatting sqref="F29:AO31">
    <cfRule type="containsText" dxfId="11376" priority="149" operator="containsText" text="See Non-PAR">
      <formula>NOT(ISERROR(SEARCH("See Non-PAR",F29)))</formula>
    </cfRule>
  </conditionalFormatting>
  <conditionalFormatting sqref="F29:AD31 AF29:AO31 G31:AO31">
    <cfRule type="containsText" dxfId="11375" priority="148" operator="containsText" text="Non-PAR">
      <formula>NOT(ISERROR(SEARCH("Non-PAR",F29)))</formula>
    </cfRule>
  </conditionalFormatting>
  <conditionalFormatting sqref="F29:AO31">
    <cfRule type="containsText" dxfId="11374" priority="147" operator="containsText" text="OON">
      <formula>NOT(ISERROR(SEARCH("OON",F29)))</formula>
    </cfRule>
  </conditionalFormatting>
  <conditionalFormatting sqref="C287">
    <cfRule type="containsText" dxfId="11373" priority="142" operator="containsText" text="Self">
      <formula>NOT(ISERROR(SEARCH("Self",C287)))</formula>
    </cfRule>
  </conditionalFormatting>
  <conditionalFormatting sqref="C287">
    <cfRule type="containsText" dxfId="11372" priority="141" operator="containsText" text="self Pay">
      <formula>NOT(ISERROR(SEARCH("self Pay",C287)))</formula>
    </cfRule>
  </conditionalFormatting>
  <conditionalFormatting sqref="C286">
    <cfRule type="containsText" dxfId="11371" priority="140" operator="containsText" text="Self">
      <formula>NOT(ISERROR(SEARCH("Self",C286)))</formula>
    </cfRule>
  </conditionalFormatting>
  <conditionalFormatting sqref="C286">
    <cfRule type="containsText" dxfId="11370" priority="139" operator="containsText" text="self Pay">
      <formula>NOT(ISERROR(SEARCH("self Pay",C286)))</formula>
    </cfRule>
  </conditionalFormatting>
  <conditionalFormatting sqref="C234">
    <cfRule type="containsText" dxfId="11369" priority="137" operator="containsText" text="Non PAR">
      <formula>NOT(ISERROR(SEARCH("Non PAR",C234)))</formula>
    </cfRule>
  </conditionalFormatting>
  <conditionalFormatting sqref="C234">
    <cfRule type="containsText" dxfId="11368" priority="138" operator="containsText" text="SELF">
      <formula>NOT(ISERROR(SEARCH("SELF",C234)))</formula>
    </cfRule>
  </conditionalFormatting>
  <conditionalFormatting sqref="F216:AO216">
    <cfRule type="containsText" dxfId="11367" priority="136" operator="containsText" text="See Non-PAR">
      <formula>NOT(ISERROR(SEARCH("See Non-PAR",F216)))</formula>
    </cfRule>
  </conditionalFormatting>
  <conditionalFormatting sqref="F216:AO216">
    <cfRule type="containsText" dxfId="11366" priority="135" operator="containsText" text="Non-PAR">
      <formula>NOT(ISERROR(SEARCH("Non-PAR",F216)))</formula>
    </cfRule>
  </conditionalFormatting>
  <conditionalFormatting sqref="F216:AO216">
    <cfRule type="containsText" dxfId="11365" priority="134" operator="containsText" text="OON">
      <formula>NOT(ISERROR(SEARCH("OON",F216)))</formula>
    </cfRule>
  </conditionalFormatting>
  <conditionalFormatting sqref="C251">
    <cfRule type="containsText" dxfId="11364" priority="129" operator="containsText" text="Non PAR">
      <formula>NOT(ISERROR(SEARCH("Non PAR",C251)))</formula>
    </cfRule>
  </conditionalFormatting>
  <conditionalFormatting sqref="C251">
    <cfRule type="containsText" dxfId="11363" priority="130" operator="containsText" text="SELF">
      <formula>NOT(ISERROR(SEARCH("SELF",C251)))</formula>
    </cfRule>
  </conditionalFormatting>
  <conditionalFormatting sqref="D251">
    <cfRule type="containsText" dxfId="11362" priority="131" operator="containsText" text="Referral Required">
      <formula>NOT(ISERROR(SEARCH("Referral Required",D251)))</formula>
    </cfRule>
    <cfRule type="containsText" dxfId="11361" priority="132" operator="containsText" text="Authorization Required">
      <formula>NOT(ISERROR(SEARCH("Authorization Required",D251)))</formula>
    </cfRule>
    <cfRule type="containsText" dxfId="11360" priority="133" operator="containsText" text="No Ref/No Auth Required">
      <formula>NOT(ISERROR(SEARCH("No Ref/No Auth Required",D251)))</formula>
    </cfRule>
  </conditionalFormatting>
  <conditionalFormatting sqref="F251:AO252">
    <cfRule type="containsText" dxfId="11359" priority="128" operator="containsText" text="Non-PAR">
      <formula>NOT(ISERROR(SEARCH("Non-PAR",F251)))</formula>
    </cfRule>
  </conditionalFormatting>
  <conditionalFormatting sqref="F251:AO252">
    <cfRule type="containsText" dxfId="11358" priority="127" operator="containsText" text="OON">
      <formula>NOT(ISERROR(SEARCH("OON",F251)))</formula>
    </cfRule>
  </conditionalFormatting>
  <conditionalFormatting sqref="D250">
    <cfRule type="containsText" dxfId="11357" priority="126" operator="containsText" text="No Ref/No Auth Required">
      <formula>NOT(ISERROR(SEARCH("No Ref/No Auth Required",D250)))</formula>
    </cfRule>
  </conditionalFormatting>
  <conditionalFormatting sqref="D250">
    <cfRule type="containsText" dxfId="11356" priority="124" operator="containsText" text="Referral Required">
      <formula>NOT(ISERROR(SEARCH("Referral Required",D250)))</formula>
    </cfRule>
    <cfRule type="containsText" dxfId="11355" priority="125" operator="containsText" text="Authorization Required">
      <formula>NOT(ISERROR(SEARCH("Authorization Required",D250)))</formula>
    </cfRule>
  </conditionalFormatting>
  <conditionalFormatting sqref="D250">
    <cfRule type="containsText" dxfId="11354" priority="122" operator="containsText" text="Authorization">
      <formula>NOT(ISERROR(SEARCH("Authorization",D250)))</formula>
    </cfRule>
    <cfRule type="containsText" dxfId="11353" priority="123" operator="containsText" text="No">
      <formula>NOT(ISERROR(SEARCH("No",D250)))</formula>
    </cfRule>
  </conditionalFormatting>
  <conditionalFormatting sqref="C250">
    <cfRule type="containsText" dxfId="11352" priority="120" operator="containsText" text="Non PAR">
      <formula>NOT(ISERROR(SEARCH("Non PAR",C250)))</formula>
    </cfRule>
  </conditionalFormatting>
  <conditionalFormatting sqref="C250">
    <cfRule type="containsText" dxfId="11351" priority="121" operator="containsText" text="SELF">
      <formula>NOT(ISERROR(SEARCH("SELF",C250)))</formula>
    </cfRule>
  </conditionalFormatting>
  <conditionalFormatting sqref="F250:AO250">
    <cfRule type="containsText" dxfId="11350" priority="119" operator="containsText" text="See Non-PAR">
      <formula>NOT(ISERROR(SEARCH("See Non-PAR",F250)))</formula>
    </cfRule>
  </conditionalFormatting>
  <conditionalFormatting sqref="F250:AO250">
    <cfRule type="containsText" dxfId="11349" priority="118" operator="containsText" text="Non-PAR">
      <formula>NOT(ISERROR(SEARCH("Non-PAR",F250)))</formula>
    </cfRule>
  </conditionalFormatting>
  <conditionalFormatting sqref="F250:AO250">
    <cfRule type="containsText" dxfId="11348" priority="117" operator="containsText" text="OON">
      <formula>NOT(ISERROR(SEARCH("OON",F250)))</formula>
    </cfRule>
  </conditionalFormatting>
  <conditionalFormatting sqref="F250:AO250">
    <cfRule type="containsText" dxfId="11347" priority="116" operator="containsText" text="See Non-PAR">
      <formula>NOT(ISERROR(SEARCH("See Non-PAR",F250)))</formula>
    </cfRule>
  </conditionalFormatting>
  <conditionalFormatting sqref="F250:AO250">
    <cfRule type="containsText" dxfId="11346" priority="115" operator="containsText" text="Non-PAR">
      <formula>NOT(ISERROR(SEARCH("Non-PAR",F250)))</formula>
    </cfRule>
  </conditionalFormatting>
  <conditionalFormatting sqref="F250:AO250">
    <cfRule type="containsText" dxfId="11345" priority="114" operator="containsText" text="OON">
      <formula>NOT(ISERROR(SEARCH("OON",F250)))</formula>
    </cfRule>
  </conditionalFormatting>
  <conditionalFormatting sqref="C252">
    <cfRule type="containsText" dxfId="11344" priority="110" operator="containsText" text="Self">
      <formula>NOT(ISERROR(SEARCH("Self",C252)))</formula>
    </cfRule>
  </conditionalFormatting>
  <conditionalFormatting sqref="C252">
    <cfRule type="containsText" dxfId="11343" priority="109" operator="containsText" text="Self Pay">
      <formula>NOT(ISERROR(SEARCH("Self Pay",C252)))</formula>
    </cfRule>
  </conditionalFormatting>
  <conditionalFormatting sqref="C252">
    <cfRule type="containsText" dxfId="11342" priority="106" operator="containsText" text="Non PAR">
      <formula>NOT(ISERROR(SEARCH("Non PAR",C252)))</formula>
    </cfRule>
  </conditionalFormatting>
  <conditionalFormatting sqref="D252">
    <cfRule type="containsText" dxfId="11341" priority="113" operator="containsText" text="No Ref/No Auth Required">
      <formula>NOT(ISERROR(SEARCH("No Ref/No Auth Required",D252)))</formula>
    </cfRule>
  </conditionalFormatting>
  <conditionalFormatting sqref="D252">
    <cfRule type="containsText" dxfId="11340" priority="111" operator="containsText" text="Referral Required">
      <formula>NOT(ISERROR(SEARCH("Referral Required",D252)))</formula>
    </cfRule>
    <cfRule type="containsText" dxfId="11339" priority="112" operator="containsText" text="Authorization Required">
      <formula>NOT(ISERROR(SEARCH("Authorization Required",D252)))</formula>
    </cfRule>
  </conditionalFormatting>
  <conditionalFormatting sqref="D252">
    <cfRule type="containsText" dxfId="11338" priority="107" operator="containsText" text="Authorization">
      <formula>NOT(ISERROR(SEARCH("Authorization",D252)))</formula>
    </cfRule>
    <cfRule type="containsText" dxfId="11337" priority="108" operator="containsText" text="No">
      <formula>NOT(ISERROR(SEARCH("No",D252)))</formula>
    </cfRule>
  </conditionalFormatting>
  <conditionalFormatting sqref="J171">
    <cfRule type="containsText" dxfId="11336" priority="105" operator="containsText" text="See Non-PAR">
      <formula>NOT(ISERROR(SEARCH("See Non-PAR",J171)))</formula>
    </cfRule>
  </conditionalFormatting>
  <conditionalFormatting sqref="J171">
    <cfRule type="containsText" dxfId="11335" priority="104" operator="containsText" text="OON">
      <formula>NOT(ISERROR(SEARCH("OON",J171)))</formula>
    </cfRule>
  </conditionalFormatting>
  <conditionalFormatting sqref="F171:I171 K171:AO171">
    <cfRule type="containsText" dxfId="11334" priority="103" operator="containsText" text="See Non-PAR">
      <formula>NOT(ISERROR(SEARCH("See Non-PAR",F171)))</formula>
    </cfRule>
  </conditionalFormatting>
  <conditionalFormatting sqref="F171:I171 K171:AD171 AF171:AO171">
    <cfRule type="containsText" dxfId="11333" priority="102" operator="containsText" text="Non-PAR">
      <formula>NOT(ISERROR(SEARCH("Non-PAR",F171)))</formula>
    </cfRule>
  </conditionalFormatting>
  <conditionalFormatting sqref="F171:I171 K171:AO171">
    <cfRule type="containsText" dxfId="11332" priority="101" operator="containsText" text="OON">
      <formula>NOT(ISERROR(SEARCH("OON",F171)))</formula>
    </cfRule>
  </conditionalFormatting>
  <conditionalFormatting sqref="C240">
    <cfRule type="containsText" dxfId="11331" priority="100" operator="containsText" text="No Ref/No Auth Required">
      <formula>NOT(ISERROR(SEARCH("No Ref/No Auth Required",C240)))</formula>
    </cfRule>
  </conditionalFormatting>
  <conditionalFormatting sqref="C240">
    <cfRule type="containsText" dxfId="11330" priority="98" operator="containsText" text="Referral Required">
      <formula>NOT(ISERROR(SEARCH("Referral Required",C240)))</formula>
    </cfRule>
    <cfRule type="containsText" dxfId="11329" priority="99" operator="containsText" text="Authorization Required">
      <formula>NOT(ISERROR(SEARCH("Authorization Required",C240)))</formula>
    </cfRule>
  </conditionalFormatting>
  <conditionalFormatting sqref="C240">
    <cfRule type="containsText" dxfId="11328" priority="96" operator="containsText" text="Authorization">
      <formula>NOT(ISERROR(SEARCH("Authorization",C240)))</formula>
    </cfRule>
    <cfRule type="containsText" dxfId="11327" priority="97" operator="containsText" text="No">
      <formula>NOT(ISERROR(SEARCH("No",C240)))</formula>
    </cfRule>
  </conditionalFormatting>
  <conditionalFormatting sqref="F235:AO235">
    <cfRule type="containsText" dxfId="11326" priority="95" operator="containsText" text="See Non-PAR">
      <formula>NOT(ISERROR(SEARCH("See Non-PAR",F235)))</formula>
    </cfRule>
  </conditionalFormatting>
  <conditionalFormatting sqref="F235:AO235">
    <cfRule type="containsText" dxfId="11325" priority="94" operator="containsText" text="OON">
      <formula>NOT(ISERROR(SEARCH("OON",F235)))</formula>
    </cfRule>
  </conditionalFormatting>
  <conditionalFormatting sqref="F235">
    <cfRule type="containsText" dxfId="11324" priority="93" operator="containsText" text="Non-PAR">
      <formula>NOT(ISERROR(SEARCH("Non-PAR",F235)))</formula>
    </cfRule>
  </conditionalFormatting>
  <conditionalFormatting sqref="C246">
    <cfRule type="containsText" dxfId="11323" priority="91" operator="containsText" text="Non PAR">
      <formula>NOT(ISERROR(SEARCH("Non PAR",C246)))</formula>
    </cfRule>
  </conditionalFormatting>
  <conditionalFormatting sqref="C246">
    <cfRule type="containsText" dxfId="11322" priority="92" operator="containsText" text="SELF">
      <formula>NOT(ISERROR(SEARCH("SELF",C246)))</formula>
    </cfRule>
  </conditionalFormatting>
  <conditionalFormatting sqref="F31:AO31">
    <cfRule type="containsText" dxfId="11321" priority="90" operator="containsText" text="See Non-PAR">
      <formula>NOT(ISERROR(SEARCH("See Non-PAR",F31)))</formula>
    </cfRule>
  </conditionalFormatting>
  <conditionalFormatting sqref="F31:AO31">
    <cfRule type="containsText" dxfId="11320" priority="89" operator="containsText" text="Non-PAR">
      <formula>NOT(ISERROR(SEARCH("Non-PAR",F31)))</formula>
    </cfRule>
  </conditionalFormatting>
  <conditionalFormatting sqref="F31:AO31">
    <cfRule type="containsText" dxfId="11319" priority="88" operator="containsText" text="OON">
      <formula>NOT(ISERROR(SEARCH("OON",F31)))</formula>
    </cfRule>
  </conditionalFormatting>
  <conditionalFormatting sqref="W158">
    <cfRule type="containsText" dxfId="11318" priority="82" operator="containsText" text="See Non-PAR">
      <formula>NOT(ISERROR(SEARCH("See Non-PAR",W158)))</formula>
    </cfRule>
    <cfRule type="containsText" dxfId="11317" priority="83" operator="containsText" text="Non-PAR">
      <formula>NOT(ISERROR(SEARCH("Non-PAR",W158)))</formula>
    </cfRule>
  </conditionalFormatting>
  <conditionalFormatting sqref="F158">
    <cfRule type="containsText" dxfId="11316" priority="79" operator="containsText" text="See Non-PAR">
      <formula>NOT(ISERROR(SEARCH("See Non-PAR",F158)))</formula>
    </cfRule>
    <cfRule type="containsText" dxfId="11315" priority="80" operator="containsText" text="Non-PAR">
      <formula>NOT(ISERROR(SEARCH("Non-PAR",F158)))</formula>
    </cfRule>
    <cfRule type="containsText" dxfId="11314" priority="81" operator="containsText" text="PAR">
      <formula>NOT(ISERROR(SEARCH("PAR",F158)))</formula>
    </cfRule>
  </conditionalFormatting>
  <conditionalFormatting sqref="N158:R158 AN158 AF158:AH158 AJ158:AL158 T158:AD158">
    <cfRule type="containsText" dxfId="11313" priority="84" operator="containsText" text="See Non-PAR">
      <formula>NOT(ISERROR(SEARCH("See Non-PAR",N158)))</formula>
    </cfRule>
    <cfRule type="containsText" dxfId="11312" priority="85" operator="containsText" text="PAR">
      <formula>NOT(ISERROR(SEARCH("PAR",N158)))</formula>
    </cfRule>
  </conditionalFormatting>
  <conditionalFormatting sqref="X158">
    <cfRule type="containsText" dxfId="11311" priority="86" operator="containsText" text="Non-PAR">
      <formula>NOT(ISERROR(SEARCH("Non-PAR",X158)))</formula>
    </cfRule>
    <cfRule type="containsText" dxfId="11310" priority="87" operator="containsText" text="PAR">
      <formula>NOT(ISERROR(SEARCH("PAR",X158)))</formula>
    </cfRule>
  </conditionalFormatting>
  <conditionalFormatting sqref="AN158:AO158 G158:R158 AF158:AH158 AJ158:AL158 T158:AD158">
    <cfRule type="containsText" dxfId="11309" priority="78" operator="containsText" text="oon">
      <formula>NOT(ISERROR(SEARCH("oon",G158)))</formula>
    </cfRule>
  </conditionalFormatting>
  <conditionalFormatting sqref="J158">
    <cfRule type="containsText" dxfId="11308" priority="72" operator="containsText" text="Non">
      <formula>NOT(ISERROR(SEARCH("Non",J158)))</formula>
    </cfRule>
  </conditionalFormatting>
  <conditionalFormatting sqref="J158">
    <cfRule type="containsText" dxfId="11307" priority="76" operator="containsText" text="See Non-PAR">
      <formula>NOT(ISERROR(SEARCH("See Non-PAR",J158)))</formula>
    </cfRule>
  </conditionalFormatting>
  <conditionalFormatting sqref="J158">
    <cfRule type="containsText" dxfId="11306" priority="77" operator="containsText" text="PAR">
      <formula>NOT(ISERROR(SEARCH("PAR",J158)))</formula>
    </cfRule>
  </conditionalFormatting>
  <conditionalFormatting sqref="J158">
    <cfRule type="containsText" dxfId="11305" priority="74" operator="containsText" text="Non-PAR">
      <formula>NOT(ISERROR(SEARCH("Non-PAR",J158)))</formula>
    </cfRule>
  </conditionalFormatting>
  <conditionalFormatting sqref="J158">
    <cfRule type="containsText" dxfId="11304" priority="75" operator="containsText" text="OON ">
      <formula>NOT(ISERROR(SEARCH("OON ",J158)))</formula>
    </cfRule>
  </conditionalFormatting>
  <conditionalFormatting sqref="J158">
    <cfRule type="containsText" dxfId="11303" priority="73" operator="containsText" text="OON">
      <formula>NOT(ISERROR(SEARCH("OON",J158)))</formula>
    </cfRule>
  </conditionalFormatting>
  <conditionalFormatting sqref="J158">
    <cfRule type="containsText" dxfId="11302" priority="70" operator="containsText" text="OON">
      <formula>NOT(ISERROR(SEARCH("OON",J158)))</formula>
    </cfRule>
    <cfRule type="containsText" dxfId="11301" priority="71" operator="containsText" text="Non">
      <formula>NOT(ISERROR(SEARCH("Non",J158)))</formula>
    </cfRule>
  </conditionalFormatting>
  <conditionalFormatting sqref="A171">
    <cfRule type="containsText" dxfId="11300" priority="68" operator="containsText" text="Self">
      <formula>NOT(ISERROR(SEARCH("Self",A171)))</formula>
    </cfRule>
    <cfRule type="containsText" dxfId="11299" priority="69" operator="containsText" text="Self Pay">
      <formula>NOT(ISERROR(SEARCH("Self Pay",A171)))</formula>
    </cfRule>
  </conditionalFormatting>
  <conditionalFormatting sqref="A170">
    <cfRule type="containsText" dxfId="11298" priority="66" operator="containsText" text="Self">
      <formula>NOT(ISERROR(SEARCH("Self",A170)))</formula>
    </cfRule>
    <cfRule type="containsText" dxfId="11297" priority="67" operator="containsText" text="Self Pay">
      <formula>NOT(ISERROR(SEARCH("Self Pay",A170)))</formula>
    </cfRule>
  </conditionalFormatting>
  <conditionalFormatting sqref="A169">
    <cfRule type="containsText" dxfId="11296" priority="64" operator="containsText" text="Self">
      <formula>NOT(ISERROR(SEARCH("Self",A169)))</formula>
    </cfRule>
    <cfRule type="containsText" dxfId="11295" priority="65" operator="containsText" text="Self Pay">
      <formula>NOT(ISERROR(SEARCH("Self Pay",A169)))</formula>
    </cfRule>
  </conditionalFormatting>
  <conditionalFormatting sqref="F191">
    <cfRule type="containsText" dxfId="11294" priority="63" operator="containsText" text="See Non-PAR">
      <formula>NOT(ISERROR(SEARCH("See Non-PAR",F191)))</formula>
    </cfRule>
  </conditionalFormatting>
  <conditionalFormatting sqref="F191">
    <cfRule type="containsText" dxfId="11293" priority="62" operator="containsText" text="Non-PAR">
      <formula>NOT(ISERROR(SEARCH("Non-PAR",F191)))</formula>
    </cfRule>
  </conditionalFormatting>
  <conditionalFormatting sqref="F191">
    <cfRule type="containsText" dxfId="11292" priority="61" operator="containsText" text="OON">
      <formula>NOT(ISERROR(SEARCH("OON",F191)))</formula>
    </cfRule>
  </conditionalFormatting>
  <conditionalFormatting sqref="H191:K191">
    <cfRule type="containsText" dxfId="11291" priority="60" operator="containsText" text="See Non-PAR">
      <formula>NOT(ISERROR(SEARCH("See Non-PAR",H191)))</formula>
    </cfRule>
  </conditionalFormatting>
  <conditionalFormatting sqref="H191:K191">
    <cfRule type="containsText" dxfId="11290" priority="59" operator="containsText" text="Non-PAR">
      <formula>NOT(ISERROR(SEARCH("Non-PAR",H191)))</formula>
    </cfRule>
  </conditionalFormatting>
  <conditionalFormatting sqref="H191:K191">
    <cfRule type="containsText" dxfId="11289" priority="58" operator="containsText" text="OON">
      <formula>NOT(ISERROR(SEARCH("OON",H191)))</formula>
    </cfRule>
  </conditionalFormatting>
  <conditionalFormatting sqref="M191:O191">
    <cfRule type="containsText" dxfId="11288" priority="57" operator="containsText" text="See Non-PAR">
      <formula>NOT(ISERROR(SEARCH("See Non-PAR",M191)))</formula>
    </cfRule>
  </conditionalFormatting>
  <conditionalFormatting sqref="M191:O191">
    <cfRule type="containsText" dxfId="11287" priority="56" operator="containsText" text="Non-PAR">
      <formula>NOT(ISERROR(SEARCH("Non-PAR",M191)))</formula>
    </cfRule>
  </conditionalFormatting>
  <conditionalFormatting sqref="M191:O191">
    <cfRule type="containsText" dxfId="11286" priority="55" operator="containsText" text="OON">
      <formula>NOT(ISERROR(SEARCH("OON",M191)))</formula>
    </cfRule>
  </conditionalFormatting>
  <conditionalFormatting sqref="P191">
    <cfRule type="containsText" dxfId="11285" priority="54" operator="containsText" text="See Non-PAR">
      <formula>NOT(ISERROR(SEARCH("See Non-PAR",P191)))</formula>
    </cfRule>
  </conditionalFormatting>
  <conditionalFormatting sqref="P191">
    <cfRule type="containsText" dxfId="11284" priority="53" operator="containsText" text="Non-PAR">
      <formula>NOT(ISERROR(SEARCH("Non-PAR",P191)))</formula>
    </cfRule>
  </conditionalFormatting>
  <conditionalFormatting sqref="P191">
    <cfRule type="containsText" dxfId="11283" priority="52" operator="containsText" text="OON">
      <formula>NOT(ISERROR(SEARCH("OON",P191)))</formula>
    </cfRule>
  </conditionalFormatting>
  <conditionalFormatting sqref="Q191">
    <cfRule type="containsText" dxfId="11282" priority="51" operator="containsText" text="See Non-PAR">
      <formula>NOT(ISERROR(SEARCH("See Non-PAR",Q191)))</formula>
    </cfRule>
  </conditionalFormatting>
  <conditionalFormatting sqref="Q191">
    <cfRule type="containsText" dxfId="11281" priority="50" operator="containsText" text="Non-PAR">
      <formula>NOT(ISERROR(SEARCH("Non-PAR",Q191)))</formula>
    </cfRule>
  </conditionalFormatting>
  <conditionalFormatting sqref="Q191">
    <cfRule type="containsText" dxfId="11280" priority="49" operator="containsText" text="OON">
      <formula>NOT(ISERROR(SEARCH("OON",Q191)))</formula>
    </cfRule>
  </conditionalFormatting>
  <conditionalFormatting sqref="S191:W191">
    <cfRule type="containsText" dxfId="11279" priority="48" operator="containsText" text="See Non-PAR">
      <formula>NOT(ISERROR(SEARCH("See Non-PAR",S191)))</formula>
    </cfRule>
  </conditionalFormatting>
  <conditionalFormatting sqref="S191:W191">
    <cfRule type="containsText" dxfId="11278" priority="47" operator="containsText" text="Non-PAR">
      <formula>NOT(ISERROR(SEARCH("Non-PAR",S191)))</formula>
    </cfRule>
  </conditionalFormatting>
  <conditionalFormatting sqref="S191:W191">
    <cfRule type="containsText" dxfId="11277" priority="46" operator="containsText" text="OON">
      <formula>NOT(ISERROR(SEARCH("OON",S191)))</formula>
    </cfRule>
  </conditionalFormatting>
  <conditionalFormatting sqref="X191:AJ191">
    <cfRule type="containsText" dxfId="11276" priority="45" operator="containsText" text="See Non-PAR">
      <formula>NOT(ISERROR(SEARCH("See Non-PAR",X191)))</formula>
    </cfRule>
  </conditionalFormatting>
  <conditionalFormatting sqref="X191:AJ191">
    <cfRule type="containsText" dxfId="11275" priority="44" operator="containsText" text="Non-PAR">
      <formula>NOT(ISERROR(SEARCH("Non-PAR",X191)))</formula>
    </cfRule>
  </conditionalFormatting>
  <conditionalFormatting sqref="X191:AJ191">
    <cfRule type="containsText" dxfId="11274" priority="43" operator="containsText" text="OON">
      <formula>NOT(ISERROR(SEARCH("OON",X191)))</formula>
    </cfRule>
  </conditionalFormatting>
  <conditionalFormatting sqref="AM191:AO191">
    <cfRule type="containsText" dxfId="11273" priority="42" operator="containsText" text="See Non-PAR">
      <formula>NOT(ISERROR(SEARCH("See Non-PAR",AM191)))</formula>
    </cfRule>
  </conditionalFormatting>
  <conditionalFormatting sqref="AM191:AO191">
    <cfRule type="containsText" dxfId="11272" priority="41" operator="containsText" text="Non-PAR">
      <formula>NOT(ISERROR(SEARCH("Non-PAR",AM191)))</formula>
    </cfRule>
  </conditionalFormatting>
  <conditionalFormatting sqref="AM191:AO191">
    <cfRule type="containsText" dxfId="11271" priority="40" operator="containsText" text="OON">
      <formula>NOT(ISERROR(SEARCH("OON",AM191)))</formula>
    </cfRule>
  </conditionalFormatting>
  <conditionalFormatting sqref="C214">
    <cfRule type="containsText" dxfId="11270" priority="29" operator="containsText" text="No">
      <formula>NOT(ISERROR(SEARCH("No",C214)))</formula>
    </cfRule>
    <cfRule type="containsText" dxfId="11269" priority="39" operator="containsText" text="Authorization">
      <formula>NOT(ISERROR(SEARCH("Authorization",C214)))</formula>
    </cfRule>
  </conditionalFormatting>
  <conditionalFormatting sqref="C214">
    <cfRule type="containsText" dxfId="11268" priority="33" operator="containsText" text="Non-Par">
      <formula>NOT(ISERROR(SEARCH("Non-Par",C214)))</formula>
    </cfRule>
  </conditionalFormatting>
  <conditionalFormatting sqref="C214">
    <cfRule type="containsText" dxfId="11267" priority="38" operator="containsText" text="No Ref/No Auth Required">
      <formula>NOT(ISERROR(SEARCH("No Ref/No Auth Required",C214)))</formula>
    </cfRule>
  </conditionalFormatting>
  <conditionalFormatting sqref="C214">
    <cfRule type="containsText" dxfId="11266" priority="36" operator="containsText" text="Referral Required">
      <formula>NOT(ISERROR(SEARCH("Referral Required",C214)))</formula>
    </cfRule>
    <cfRule type="containsText" dxfId="11265" priority="37" operator="containsText" text="Authorization Required">
      <formula>NOT(ISERROR(SEARCH("Authorization Required",C214)))</formula>
    </cfRule>
  </conditionalFormatting>
  <conditionalFormatting sqref="C214">
    <cfRule type="containsText" dxfId="11264" priority="30" operator="containsText" text="Referral Required">
      <formula>NOT(ISERROR(SEARCH("Referral Required",C214)))</formula>
    </cfRule>
    <cfRule type="containsText" dxfId="11263" priority="31" operator="containsText" text="Authorization Required">
      <formula>NOT(ISERROR(SEARCH("Authorization Required",C214)))</formula>
    </cfRule>
    <cfRule type="containsText" dxfId="11262" priority="32" operator="containsText" text="No Ref/No Auth Required">
      <formula>NOT(ISERROR(SEARCH("No Ref/No Auth Required",C214)))</formula>
    </cfRule>
  </conditionalFormatting>
  <conditionalFormatting sqref="C214">
    <cfRule type="containsText" dxfId="11261" priority="34" operator="containsText" text="Authorization Required">
      <formula>NOT(ISERROR(SEARCH("Authorization Required",C214)))</formula>
    </cfRule>
  </conditionalFormatting>
  <conditionalFormatting sqref="C214">
    <cfRule type="containsText" dxfId="11260" priority="35" operator="containsText" text="No Ref/No Auth Required ">
      <formula>NOT(ISERROR(SEARCH("No Ref/No Auth Required ",C214)))</formula>
    </cfRule>
  </conditionalFormatting>
  <conditionalFormatting sqref="F233:AO233">
    <cfRule type="containsText" dxfId="11259" priority="28" operator="containsText" text="See Non-PAR">
      <formula>NOT(ISERROR(SEARCH("See Non-PAR",F233)))</formula>
    </cfRule>
  </conditionalFormatting>
  <conditionalFormatting sqref="F233:AO233">
    <cfRule type="containsText" dxfId="11258" priority="27" operator="containsText" text="OON">
      <formula>NOT(ISERROR(SEARCH("OON",F233)))</formula>
    </cfRule>
  </conditionalFormatting>
  <conditionalFormatting sqref="F233">
    <cfRule type="containsText" dxfId="11257" priority="26" operator="containsText" text="Non-PAR">
      <formula>NOT(ISERROR(SEARCH("Non-PAR",F233)))</formula>
    </cfRule>
  </conditionalFormatting>
  <conditionalFormatting sqref="AM325">
    <cfRule type="containsText" dxfId="11256" priority="25" operator="containsText" text="Non-PAR">
      <formula>NOT(ISERROR(SEARCH("Non-PAR",AM325)))</formula>
    </cfRule>
  </conditionalFormatting>
  <conditionalFormatting sqref="F325:AO325">
    <cfRule type="containsText" dxfId="11255" priority="24" operator="containsText" text="See Non-PAR">
      <formula>NOT(ISERROR(SEARCH("See Non-PAR",F325)))</formula>
    </cfRule>
  </conditionalFormatting>
  <conditionalFormatting sqref="F325:AD325 AF325:AO325">
    <cfRule type="containsText" dxfId="11254" priority="23" operator="containsText" text="Non-PAR">
      <formula>NOT(ISERROR(SEARCH("Non-PAR",F325)))</formula>
    </cfRule>
  </conditionalFormatting>
  <conditionalFormatting sqref="F325:AO325">
    <cfRule type="containsText" dxfId="11253" priority="22" operator="containsText" text="OON">
      <formula>NOT(ISERROR(SEARCH("OON",F325)))</formula>
    </cfRule>
  </conditionalFormatting>
  <conditionalFormatting sqref="C208">
    <cfRule type="containsText" dxfId="11252" priority="20" operator="containsText" text="Non">
      <formula>NOT(ISERROR(SEARCH("Non",C208)))</formula>
    </cfRule>
    <cfRule type="containsText" dxfId="11251" priority="21" operator="containsText" text="Non-Par">
      <formula>NOT(ISERROR(SEARCH("Non-Par",C208)))</formula>
    </cfRule>
  </conditionalFormatting>
  <conditionalFormatting sqref="F208:AO208">
    <cfRule type="containsText" dxfId="11250" priority="19" operator="containsText" text="See Non-PAR">
      <formula>NOT(ISERROR(SEARCH("See Non-PAR",F208)))</formula>
    </cfRule>
  </conditionalFormatting>
  <conditionalFormatting sqref="F208:AO208">
    <cfRule type="containsText" dxfId="11249" priority="18" operator="containsText" text="Non-PAR">
      <formula>NOT(ISERROR(SEARCH("Non-PAR",F208)))</formula>
    </cfRule>
  </conditionalFormatting>
  <conditionalFormatting sqref="F208:AO208">
    <cfRule type="containsText" dxfId="11248" priority="17" operator="containsText" text="OON">
      <formula>NOT(ISERROR(SEARCH("OON",F208)))</formula>
    </cfRule>
  </conditionalFormatting>
  <conditionalFormatting sqref="F238:AO238">
    <cfRule type="containsText" dxfId="11247" priority="16" operator="containsText" text="See Non-PAR">
      <formula>NOT(ISERROR(SEARCH("See Non-PAR",F238)))</formula>
    </cfRule>
  </conditionalFormatting>
  <conditionalFormatting sqref="F238:AO238">
    <cfRule type="containsText" dxfId="11246" priority="15" operator="containsText" text="Non-PAR">
      <formula>NOT(ISERROR(SEARCH("Non-PAR",F238)))</formula>
    </cfRule>
  </conditionalFormatting>
  <conditionalFormatting sqref="F238:AO238">
    <cfRule type="containsText" dxfId="11245" priority="14" operator="containsText" text="OON">
      <formula>NOT(ISERROR(SEARCH("OON",F238)))</formula>
    </cfRule>
  </conditionalFormatting>
  <conditionalFormatting sqref="F238:AO238">
    <cfRule type="containsText" dxfId="11244" priority="13" operator="containsText" text="See Non-PAR">
      <formula>NOT(ISERROR(SEARCH("See Non-PAR",F238)))</formula>
    </cfRule>
  </conditionalFormatting>
  <conditionalFormatting sqref="F238:AO238">
    <cfRule type="containsText" dxfId="11243" priority="12" operator="containsText" text="Non-PAR">
      <formula>NOT(ISERROR(SEARCH("Non-PAR",F238)))</formula>
    </cfRule>
  </conditionalFormatting>
  <conditionalFormatting sqref="F238:AO238">
    <cfRule type="containsText" dxfId="11242" priority="11" operator="containsText" text="OON">
      <formula>NOT(ISERROR(SEARCH("OON",F238)))</formula>
    </cfRule>
  </conditionalFormatting>
  <conditionalFormatting sqref="F205:AO205">
    <cfRule type="containsText" dxfId="11241" priority="10" operator="containsText" text="See Non-PAR">
      <formula>NOT(ISERROR(SEARCH("See Non-PAR",F205)))</formula>
    </cfRule>
  </conditionalFormatting>
  <conditionalFormatting sqref="F205:AO205">
    <cfRule type="containsText" dxfId="11240" priority="2" operator="containsText" text="Non-PAR">
      <formula>NOT(ISERROR(SEARCH("Non-PAR",F205)))</formula>
    </cfRule>
    <cfRule type="containsText" dxfId="11239" priority="3" operator="containsText" text="See Non-PAR">
      <formula>NOT(ISERROR(SEARCH("See Non-PAR",F205)))</formula>
    </cfRule>
    <cfRule type="containsText" dxfId="11238" priority="4" operator="containsText" text="PAR">
      <formula>NOT(ISERROR(SEARCH("PAR",F205)))</formula>
    </cfRule>
    <cfRule type="containsText" dxfId="11237" priority="5" operator="containsText" text="See Non-PAR">
      <formula>NOT(ISERROR(SEARCH("See Non-PAR",F205)))</formula>
    </cfRule>
    <cfRule type="containsText" dxfId="11236" priority="6" operator="containsText" text="Non-PAR">
      <formula>NOT(ISERROR(SEARCH("Non-PAR",F205)))</formula>
    </cfRule>
    <cfRule type="containsText" dxfId="11235" priority="7" operator="containsText" text="PAR">
      <formula>NOT(ISERROR(SEARCH("PAR",F205)))</formula>
    </cfRule>
    <cfRule type="containsText" dxfId="11234" priority="8" operator="containsText" text="Non-PAR">
      <formula>NOT(ISERROR(SEARCH("Non-PAR",F205)))</formula>
    </cfRule>
  </conditionalFormatting>
  <conditionalFormatting sqref="F205:AO205">
    <cfRule type="containsText" dxfId="11233" priority="1" operator="containsText" text="OON">
      <formula>NOT(ISERROR(SEARCH("OON",F205)))</formula>
    </cfRule>
  </conditionalFormatting>
  <conditionalFormatting sqref="F205:AO205">
    <cfRule type="containsText" dxfId="11232" priority="9" operator="containsText" text="Non-PAR">
      <formula>NOT(ISERROR(SEARCH("Non-PAR",F205)))</formula>
    </cfRule>
  </conditionalFormatting>
  <hyperlinks>
    <hyperlink ref="A228" r:id="rId1" display="System Maintenance- Requesting a New Insurance Plan to be Added to NextGen or Update an Existing Plan 06.18.24" xr:uid="{F6737466-D4AA-430E-B8C4-5231C8F6822F}"/>
    <hyperlink ref="A237" r:id="rId2" display="System Maintenance- Requesting a New Insurance Plan to be Added to NextGen or Update an Existing Plan 06.18.24" xr:uid="{18112C17-0502-4A49-A1CA-17CB9F0167DB}"/>
    <hyperlink ref="C237" r:id="rId3" xr:uid="{A15ED45A-B64A-420A-9FDF-131FFC1176F3}"/>
    <hyperlink ref="C228" r:id="rId4" xr:uid="{9D639CA8-CAE9-4490-BD00-BF9F8A489C29}"/>
    <hyperlink ref="C181" r:id="rId5" xr:uid="{81DA8E73-C9DF-48D4-9A3F-EBC69CC7B352}"/>
  </hyperlinks>
  <pageMargins left="0.7" right="0.7" top="0.75" bottom="0.75" header="0.3" footer="0.3"/>
  <legacyDrawing r:id="rId6"/>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CEC4A-DFFD-4CC9-8963-DD1C540A5FA7}">
  <dimension ref="A1:BL501"/>
  <sheetViews>
    <sheetView workbookViewId="0">
      <pane xSplit="5" ySplit="1" topLeftCell="F244" activePane="bottomRight" state="frozen"/>
      <selection pane="bottomRight" activeCell="D247" sqref="D247:D248"/>
      <selection pane="bottomLeft" activeCell="B64" sqref="B64"/>
      <selection pane="topRight" activeCell="B64" sqref="B64"/>
    </sheetView>
  </sheetViews>
  <sheetFormatPr defaultColWidth="8.85546875" defaultRowHeight="14.45"/>
  <cols>
    <col min="1" max="1" width="63.85546875" customWidth="1"/>
    <col min="2" max="2" width="10.5703125" customWidth="1"/>
    <col min="3" max="3" width="41.42578125" style="16" customWidth="1"/>
    <col min="4" max="4" width="25" style="65" customWidth="1"/>
    <col min="5" max="5" width="16.42578125" customWidth="1"/>
    <col min="6" max="6" width="13.7109375" style="231" customWidth="1"/>
    <col min="7" max="7" width="18.42578125" style="231" customWidth="1"/>
    <col min="8" max="8" width="15.140625" style="231" customWidth="1"/>
    <col min="9" max="9" width="17.42578125" style="231" customWidth="1"/>
    <col min="11" max="16384" width="8.85546875" style="10"/>
  </cols>
  <sheetData>
    <row r="1" spans="1:64" ht="114">
      <c r="A1" s="263" t="s">
        <v>90</v>
      </c>
      <c r="B1" s="256" t="s">
        <v>91</v>
      </c>
      <c r="C1" s="263" t="s">
        <v>92</v>
      </c>
      <c r="D1" s="256" t="s">
        <v>93</v>
      </c>
      <c r="E1" s="256" t="s">
        <v>94</v>
      </c>
      <c r="F1" s="333" t="s">
        <v>1442</v>
      </c>
      <c r="G1" s="257" t="s">
        <v>1443</v>
      </c>
      <c r="H1" s="333" t="s">
        <v>1444</v>
      </c>
      <c r="I1" s="334" t="s">
        <v>1445</v>
      </c>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c r="BJ1" s="3"/>
      <c r="BK1" s="3"/>
      <c r="BL1" s="3"/>
    </row>
    <row r="2" spans="1:64">
      <c r="A2" s="258" t="s">
        <v>967</v>
      </c>
      <c r="B2" s="258"/>
      <c r="C2" s="260" t="s">
        <v>107</v>
      </c>
      <c r="D2" s="264" t="s">
        <v>105</v>
      </c>
      <c r="E2" s="264" t="s">
        <v>155</v>
      </c>
      <c r="F2" s="259" t="s">
        <v>2</v>
      </c>
      <c r="G2" s="259" t="s">
        <v>2</v>
      </c>
      <c r="H2" s="259" t="s">
        <v>2</v>
      </c>
      <c r="I2" s="259" t="s">
        <v>2</v>
      </c>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c r="BJ2" s="3"/>
      <c r="BK2" s="3"/>
      <c r="BL2" s="3"/>
    </row>
    <row r="3" spans="1:64">
      <c r="A3" s="258" t="s">
        <v>968</v>
      </c>
      <c r="B3" s="258"/>
      <c r="C3" s="260" t="s">
        <v>104</v>
      </c>
      <c r="D3" s="264" t="s">
        <v>105</v>
      </c>
      <c r="E3" s="264" t="s">
        <v>155</v>
      </c>
      <c r="F3" s="259" t="s">
        <v>2</v>
      </c>
      <c r="G3" s="259" t="s">
        <v>2</v>
      </c>
      <c r="H3" s="259" t="s">
        <v>2</v>
      </c>
      <c r="I3" s="259" t="s">
        <v>2</v>
      </c>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row>
    <row r="4" spans="1:64">
      <c r="A4" s="258" t="s">
        <v>969</v>
      </c>
      <c r="B4" s="258"/>
      <c r="C4" s="260" t="s">
        <v>104</v>
      </c>
      <c r="D4" s="264" t="s">
        <v>105</v>
      </c>
      <c r="E4" s="264" t="s">
        <v>155</v>
      </c>
      <c r="F4" s="259" t="s">
        <v>2</v>
      </c>
      <c r="G4" s="259" t="s">
        <v>2</v>
      </c>
      <c r="H4" s="259" t="s">
        <v>2</v>
      </c>
      <c r="I4" s="259" t="s">
        <v>2</v>
      </c>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row>
    <row r="5" spans="1:64">
      <c r="A5" s="258" t="s">
        <v>549</v>
      </c>
      <c r="B5" s="258"/>
      <c r="C5" s="260" t="s">
        <v>550</v>
      </c>
      <c r="D5" s="264" t="s">
        <v>105</v>
      </c>
      <c r="E5" s="264" t="s">
        <v>155</v>
      </c>
      <c r="F5" s="259" t="s">
        <v>2</v>
      </c>
      <c r="G5" s="259" t="s">
        <v>2</v>
      </c>
      <c r="H5" s="259" t="s">
        <v>2</v>
      </c>
      <c r="I5" s="259" t="s">
        <v>2</v>
      </c>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row>
    <row r="6" spans="1:64">
      <c r="A6" s="258" t="s">
        <v>970</v>
      </c>
      <c r="B6" s="267"/>
      <c r="C6" s="260" t="s">
        <v>104</v>
      </c>
      <c r="D6" s="264" t="s">
        <v>105</v>
      </c>
      <c r="E6" s="264" t="s">
        <v>155</v>
      </c>
      <c r="F6" s="259" t="s">
        <v>2</v>
      </c>
      <c r="G6" s="259" t="s">
        <v>2</v>
      </c>
      <c r="H6" s="259" t="s">
        <v>2</v>
      </c>
      <c r="I6" s="259" t="s">
        <v>2</v>
      </c>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row>
    <row r="7" spans="1:64">
      <c r="A7" s="258" t="s">
        <v>551</v>
      </c>
      <c r="B7" s="273"/>
      <c r="C7" s="260" t="s">
        <v>552</v>
      </c>
      <c r="D7" s="264" t="s">
        <v>105</v>
      </c>
      <c r="E7" s="264" t="s">
        <v>155</v>
      </c>
      <c r="F7" s="259" t="s">
        <v>2</v>
      </c>
      <c r="G7" s="259" t="s">
        <v>2</v>
      </c>
      <c r="H7" s="259" t="s">
        <v>2</v>
      </c>
      <c r="I7" s="259" t="s">
        <v>2</v>
      </c>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row>
    <row r="8" spans="1:64">
      <c r="A8" s="258" t="s">
        <v>116</v>
      </c>
      <c r="B8" s="271"/>
      <c r="C8" s="276" t="s">
        <v>555</v>
      </c>
      <c r="D8" s="264" t="s">
        <v>105</v>
      </c>
      <c r="E8" s="264"/>
      <c r="F8" s="259" t="s">
        <v>2</v>
      </c>
      <c r="G8" s="259" t="s">
        <v>2</v>
      </c>
      <c r="H8" s="259" t="s">
        <v>2</v>
      </c>
      <c r="I8" s="259" t="s">
        <v>2</v>
      </c>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row>
    <row r="9" spans="1:64">
      <c r="A9" s="271" t="s">
        <v>556</v>
      </c>
      <c r="B9" s="267"/>
      <c r="C9" s="276" t="s">
        <v>557</v>
      </c>
      <c r="D9" s="264" t="s">
        <v>105</v>
      </c>
      <c r="E9" s="264" t="s">
        <v>155</v>
      </c>
      <c r="F9" s="259" t="s">
        <v>2</v>
      </c>
      <c r="G9" s="259" t="s">
        <v>2</v>
      </c>
      <c r="H9" s="259" t="s">
        <v>2</v>
      </c>
      <c r="I9" s="259" t="s">
        <v>2</v>
      </c>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row>
    <row r="10" spans="1:64">
      <c r="A10" s="271" t="s">
        <v>558</v>
      </c>
      <c r="B10" s="271"/>
      <c r="C10" s="276" t="s">
        <v>559</v>
      </c>
      <c r="D10" s="264" t="s">
        <v>105</v>
      </c>
      <c r="E10" s="264"/>
      <c r="F10" s="259" t="s">
        <v>2</v>
      </c>
      <c r="G10" s="259" t="s">
        <v>2</v>
      </c>
      <c r="H10" s="259" t="s">
        <v>2</v>
      </c>
      <c r="I10" s="259" t="s">
        <v>2</v>
      </c>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row>
    <row r="11" spans="1:64" ht="29.1">
      <c r="A11" s="271" t="s">
        <v>119</v>
      </c>
      <c r="B11" s="271"/>
      <c r="C11" s="276" t="s">
        <v>971</v>
      </c>
      <c r="D11" s="264" t="s">
        <v>105</v>
      </c>
      <c r="E11" s="264"/>
      <c r="F11" s="259" t="s">
        <v>2</v>
      </c>
      <c r="G11" s="259" t="s">
        <v>2</v>
      </c>
      <c r="H11" s="259" t="s">
        <v>2</v>
      </c>
      <c r="I11" s="259" t="s">
        <v>2</v>
      </c>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row>
    <row r="12" spans="1:64">
      <c r="A12" s="271" t="s">
        <v>561</v>
      </c>
      <c r="B12" s="272"/>
      <c r="C12" s="276" t="s">
        <v>562</v>
      </c>
      <c r="D12" s="264" t="s">
        <v>105</v>
      </c>
      <c r="E12" s="264" t="s">
        <v>155</v>
      </c>
      <c r="F12" s="259" t="s">
        <v>2</v>
      </c>
      <c r="G12" s="259" t="s">
        <v>2</v>
      </c>
      <c r="H12" s="259" t="s">
        <v>2</v>
      </c>
      <c r="I12" s="259" t="s">
        <v>2</v>
      </c>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row>
    <row r="13" spans="1:64">
      <c r="A13" s="271" t="s">
        <v>112</v>
      </c>
      <c r="B13" s="271"/>
      <c r="C13" s="276" t="s">
        <v>563</v>
      </c>
      <c r="D13" s="264" t="s">
        <v>105</v>
      </c>
      <c r="E13" s="264" t="s">
        <v>155</v>
      </c>
      <c r="F13" s="259" t="s">
        <v>2</v>
      </c>
      <c r="G13" s="259" t="s">
        <v>2</v>
      </c>
      <c r="H13" s="259" t="s">
        <v>2</v>
      </c>
      <c r="I13" s="259" t="s">
        <v>2</v>
      </c>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row>
    <row r="14" spans="1:64">
      <c r="A14" s="271" t="s">
        <v>123</v>
      </c>
      <c r="B14" s="271"/>
      <c r="C14" s="263" t="s">
        <v>564</v>
      </c>
      <c r="D14" s="260" t="s">
        <v>429</v>
      </c>
      <c r="E14" s="260" t="s">
        <v>155</v>
      </c>
      <c r="F14" s="259" t="s">
        <v>2</v>
      </c>
      <c r="G14" s="259" t="s">
        <v>2</v>
      </c>
      <c r="H14" s="259" t="s">
        <v>2</v>
      </c>
      <c r="I14" s="259" t="s">
        <v>2</v>
      </c>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row>
    <row r="15" spans="1:64">
      <c r="A15" s="274" t="s">
        <v>125</v>
      </c>
      <c r="B15" s="271"/>
      <c r="C15" s="276" t="s">
        <v>565</v>
      </c>
      <c r="D15" s="264" t="s">
        <v>105</v>
      </c>
      <c r="E15" s="264" t="s">
        <v>155</v>
      </c>
      <c r="F15" s="259" t="s">
        <v>2</v>
      </c>
      <c r="G15" s="259" t="s">
        <v>2</v>
      </c>
      <c r="H15" s="259" t="s">
        <v>2</v>
      </c>
      <c r="I15" s="259" t="s">
        <v>2</v>
      </c>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row>
    <row r="16" spans="1:64">
      <c r="A16" s="274" t="s">
        <v>127</v>
      </c>
      <c r="B16" s="267"/>
      <c r="C16" s="276" t="s">
        <v>566</v>
      </c>
      <c r="D16" s="264" t="s">
        <v>105</v>
      </c>
      <c r="E16" s="264" t="s">
        <v>155</v>
      </c>
      <c r="F16" s="259" t="s">
        <v>2</v>
      </c>
      <c r="G16" s="259" t="s">
        <v>2</v>
      </c>
      <c r="H16" s="259" t="s">
        <v>2</v>
      </c>
      <c r="I16" s="259" t="s">
        <v>2</v>
      </c>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row>
    <row r="17" spans="1:64">
      <c r="A17" s="268" t="s">
        <v>972</v>
      </c>
      <c r="B17" s="286"/>
      <c r="C17" s="315" t="s">
        <v>973</v>
      </c>
      <c r="D17" s="264" t="s">
        <v>105</v>
      </c>
      <c r="E17" s="260"/>
      <c r="F17" s="259" t="s">
        <v>2</v>
      </c>
      <c r="G17" s="259" t="s">
        <v>2</v>
      </c>
      <c r="H17" s="259" t="s">
        <v>2</v>
      </c>
      <c r="I17" s="259" t="s">
        <v>2</v>
      </c>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row>
    <row r="18" spans="1:64">
      <c r="A18" s="272" t="s">
        <v>129</v>
      </c>
      <c r="B18" s="272"/>
      <c r="C18" s="263" t="s">
        <v>567</v>
      </c>
      <c r="D18" s="260" t="s">
        <v>429</v>
      </c>
      <c r="E18" s="264"/>
      <c r="F18" s="259" t="s">
        <v>2</v>
      </c>
      <c r="G18" s="259" t="s">
        <v>2</v>
      </c>
      <c r="H18" s="259" t="s">
        <v>2</v>
      </c>
      <c r="I18" s="259" t="s">
        <v>2</v>
      </c>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row>
    <row r="19" spans="1:64">
      <c r="A19" s="272" t="s">
        <v>131</v>
      </c>
      <c r="B19" s="272"/>
      <c r="C19" s="263" t="s">
        <v>132</v>
      </c>
      <c r="D19" s="303"/>
      <c r="E19" s="264"/>
      <c r="F19" s="259" t="s">
        <v>2</v>
      </c>
      <c r="G19" s="259" t="s">
        <v>2</v>
      </c>
      <c r="H19" s="259" t="s">
        <v>2</v>
      </c>
      <c r="I19" s="259" t="s">
        <v>2</v>
      </c>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c r="BK19" s="3"/>
      <c r="BL19" s="3"/>
    </row>
    <row r="20" spans="1:64">
      <c r="A20" s="272" t="s">
        <v>133</v>
      </c>
      <c r="B20" s="272"/>
      <c r="C20" s="263" t="s">
        <v>134</v>
      </c>
      <c r="D20" s="303" t="s">
        <v>105</v>
      </c>
      <c r="E20" s="264" t="s">
        <v>155</v>
      </c>
      <c r="F20" s="259" t="s">
        <v>2</v>
      </c>
      <c r="G20" s="259" t="s">
        <v>2</v>
      </c>
      <c r="H20" s="259" t="s">
        <v>2</v>
      </c>
      <c r="I20" s="259" t="s">
        <v>2</v>
      </c>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row>
    <row r="21" spans="1:64" ht="29.1">
      <c r="A21" s="272" t="s">
        <v>135</v>
      </c>
      <c r="B21" s="272"/>
      <c r="C21" s="256" t="s">
        <v>976</v>
      </c>
      <c r="D21" s="264" t="s">
        <v>429</v>
      </c>
      <c r="E21" s="264" t="s">
        <v>155</v>
      </c>
      <c r="F21" s="259" t="s">
        <v>2</v>
      </c>
      <c r="G21" s="259" t="s">
        <v>2</v>
      </c>
      <c r="H21" s="259" t="s">
        <v>2</v>
      </c>
      <c r="I21" s="259" t="s">
        <v>2</v>
      </c>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row>
    <row r="22" spans="1:64" ht="43.5">
      <c r="A22" s="272" t="s">
        <v>137</v>
      </c>
      <c r="B22" s="272"/>
      <c r="C22" s="256" t="s">
        <v>977</v>
      </c>
      <c r="D22" s="303" t="s">
        <v>105</v>
      </c>
      <c r="E22" s="264" t="s">
        <v>155</v>
      </c>
      <c r="F22" s="259" t="s">
        <v>2</v>
      </c>
      <c r="G22" s="259" t="s">
        <v>2</v>
      </c>
      <c r="H22" s="259" t="s">
        <v>2</v>
      </c>
      <c r="I22" s="259" t="s">
        <v>2</v>
      </c>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row>
    <row r="23" spans="1:64">
      <c r="A23" s="265" t="s">
        <v>151</v>
      </c>
      <c r="B23" s="271"/>
      <c r="C23" s="276" t="s">
        <v>152</v>
      </c>
      <c r="D23" s="260" t="s">
        <v>105</v>
      </c>
      <c r="E23" s="265"/>
      <c r="F23" s="259" t="s">
        <v>2</v>
      </c>
      <c r="G23" s="259" t="s">
        <v>2</v>
      </c>
      <c r="H23" s="259" t="s">
        <v>2</v>
      </c>
      <c r="I23" s="259" t="s">
        <v>2</v>
      </c>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row>
    <row r="24" spans="1:64">
      <c r="A24" s="272" t="s">
        <v>571</v>
      </c>
      <c r="B24" s="271"/>
      <c r="C24" s="263" t="s">
        <v>572</v>
      </c>
      <c r="D24" s="260" t="s">
        <v>105</v>
      </c>
      <c r="E24" s="265"/>
      <c r="F24" s="259" t="s">
        <v>2</v>
      </c>
      <c r="G24" s="259" t="s">
        <v>2</v>
      </c>
      <c r="H24" s="259" t="s">
        <v>2</v>
      </c>
      <c r="I24" s="259" t="s">
        <v>2</v>
      </c>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row>
    <row r="25" spans="1:64">
      <c r="A25" s="316" t="s">
        <v>1446</v>
      </c>
      <c r="B25" s="271"/>
      <c r="C25" s="263" t="s">
        <v>150</v>
      </c>
      <c r="D25" s="264" t="s">
        <v>105</v>
      </c>
      <c r="E25" s="264" t="s">
        <v>155</v>
      </c>
      <c r="F25" s="259" t="s">
        <v>2</v>
      </c>
      <c r="G25" s="259" t="s">
        <v>2</v>
      </c>
      <c r="H25" s="259" t="s">
        <v>2</v>
      </c>
      <c r="I25" s="259" t="s">
        <v>2</v>
      </c>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row>
    <row r="26" spans="1:64">
      <c r="A26" s="271" t="s">
        <v>156</v>
      </c>
      <c r="B26" s="271"/>
      <c r="C26" s="260" t="s">
        <v>357</v>
      </c>
      <c r="D26" s="260" t="s">
        <v>155</v>
      </c>
      <c r="E26" s="265"/>
      <c r="F26" s="259" t="s">
        <v>6</v>
      </c>
      <c r="G26" s="259" t="s">
        <v>6</v>
      </c>
      <c r="H26" s="259" t="s">
        <v>6</v>
      </c>
      <c r="I26" s="259" t="s">
        <v>6</v>
      </c>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row>
    <row r="27" spans="1:64">
      <c r="A27" s="271" t="s">
        <v>157</v>
      </c>
      <c r="B27" s="272"/>
      <c r="C27" s="260" t="s">
        <v>158</v>
      </c>
      <c r="D27" s="303" t="s">
        <v>105</v>
      </c>
      <c r="E27" s="265"/>
      <c r="F27" s="259" t="s">
        <v>2</v>
      </c>
      <c r="G27" s="259" t="s">
        <v>2</v>
      </c>
      <c r="H27" s="259" t="s">
        <v>2</v>
      </c>
      <c r="I27" s="259" t="s">
        <v>2</v>
      </c>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row>
    <row r="28" spans="1:64">
      <c r="A28" s="198" t="s">
        <v>981</v>
      </c>
      <c r="B28" s="198"/>
      <c r="C28" s="187" t="s">
        <v>982</v>
      </c>
      <c r="D28" s="372"/>
      <c r="E28" s="265"/>
      <c r="F28" s="259"/>
      <c r="G28" s="259"/>
      <c r="H28" s="259"/>
      <c r="I28" s="259"/>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row>
    <row r="29" spans="1:64">
      <c r="A29" s="271" t="s">
        <v>979</v>
      </c>
      <c r="B29" s="271"/>
      <c r="C29" s="260" t="s">
        <v>980</v>
      </c>
      <c r="D29" s="260"/>
      <c r="E29" s="265"/>
      <c r="F29" s="259" t="s">
        <v>2</v>
      </c>
      <c r="G29" s="259" t="s">
        <v>2</v>
      </c>
      <c r="H29" s="259" t="s">
        <v>2</v>
      </c>
      <c r="I29" s="259" t="s">
        <v>2</v>
      </c>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row>
    <row r="30" spans="1:64" ht="27.95">
      <c r="A30" s="370" t="s">
        <v>983</v>
      </c>
      <c r="B30" s="370"/>
      <c r="C30" s="415" t="s">
        <v>984</v>
      </c>
      <c r="D30" s="24" t="s">
        <v>105</v>
      </c>
      <c r="E30" s="32"/>
      <c r="F30" s="8" t="s">
        <v>4</v>
      </c>
      <c r="G30" s="8" t="s">
        <v>4</v>
      </c>
      <c r="H30" s="8" t="s">
        <v>4</v>
      </c>
      <c r="I30" s="8" t="s">
        <v>4</v>
      </c>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row>
    <row r="31" spans="1:64">
      <c r="A31" s="271" t="s">
        <v>1447</v>
      </c>
      <c r="B31" s="271"/>
      <c r="C31" s="260" t="s">
        <v>357</v>
      </c>
      <c r="D31" s="260" t="s">
        <v>155</v>
      </c>
      <c r="E31" s="265"/>
      <c r="F31" s="259" t="s">
        <v>6</v>
      </c>
      <c r="G31" s="259" t="s">
        <v>6</v>
      </c>
      <c r="H31" s="259" t="s">
        <v>6</v>
      </c>
      <c r="I31" s="259" t="s">
        <v>6</v>
      </c>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row>
    <row r="32" spans="1:64">
      <c r="A32" s="271" t="s">
        <v>65</v>
      </c>
      <c r="B32" s="271"/>
      <c r="C32" s="260" t="s">
        <v>357</v>
      </c>
      <c r="D32" s="260" t="s">
        <v>155</v>
      </c>
      <c r="E32" s="265"/>
      <c r="F32" s="259" t="s">
        <v>6</v>
      </c>
      <c r="G32" s="259" t="s">
        <v>6</v>
      </c>
      <c r="H32" s="259" t="s">
        <v>6</v>
      </c>
      <c r="I32" s="259" t="s">
        <v>6</v>
      </c>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row>
    <row r="33" spans="1:64" ht="29.1">
      <c r="A33" s="272" t="s">
        <v>987</v>
      </c>
      <c r="B33" s="271"/>
      <c r="C33" s="275" t="s">
        <v>988</v>
      </c>
      <c r="D33" s="303" t="s">
        <v>105</v>
      </c>
      <c r="E33" s="265"/>
      <c r="F33" s="259" t="s">
        <v>2</v>
      </c>
      <c r="G33" s="259" t="s">
        <v>6</v>
      </c>
      <c r="H33" s="259" t="s">
        <v>2</v>
      </c>
      <c r="I33" s="259" t="s">
        <v>6</v>
      </c>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row>
    <row r="34" spans="1:64">
      <c r="A34" s="272" t="s">
        <v>989</v>
      </c>
      <c r="B34" s="271"/>
      <c r="C34" s="275" t="s">
        <v>990</v>
      </c>
      <c r="D34" s="303" t="s">
        <v>105</v>
      </c>
      <c r="E34" s="265"/>
      <c r="F34" s="259" t="s">
        <v>2</v>
      </c>
      <c r="G34" s="259" t="s">
        <v>2</v>
      </c>
      <c r="H34" s="259" t="s">
        <v>2</v>
      </c>
      <c r="I34" s="259" t="s">
        <v>2</v>
      </c>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row>
    <row r="35" spans="1:64" ht="43.5">
      <c r="A35" s="272" t="s">
        <v>161</v>
      </c>
      <c r="B35" s="271"/>
      <c r="C35" s="263" t="s">
        <v>992</v>
      </c>
      <c r="D35" s="260" t="s">
        <v>105</v>
      </c>
      <c r="E35" s="264"/>
      <c r="F35" s="259" t="s">
        <v>2</v>
      </c>
      <c r="G35" s="259" t="s">
        <v>2</v>
      </c>
      <c r="H35" s="259" t="s">
        <v>2</v>
      </c>
      <c r="I35" s="259" t="s">
        <v>2</v>
      </c>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row>
    <row r="36" spans="1:64" ht="43.5">
      <c r="A36" s="272" t="s">
        <v>1448</v>
      </c>
      <c r="B36" s="271"/>
      <c r="C36" s="263" t="s">
        <v>994</v>
      </c>
      <c r="D36" s="260" t="s">
        <v>105</v>
      </c>
      <c r="E36" s="264"/>
      <c r="F36" s="259" t="s">
        <v>2</v>
      </c>
      <c r="G36" s="259" t="s">
        <v>2</v>
      </c>
      <c r="H36" s="259" t="s">
        <v>2</v>
      </c>
      <c r="I36" s="259" t="s">
        <v>2</v>
      </c>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row>
    <row r="37" spans="1:64" ht="43.5">
      <c r="A37" s="272" t="s">
        <v>578</v>
      </c>
      <c r="B37" s="280"/>
      <c r="C37" s="263" t="s">
        <v>996</v>
      </c>
      <c r="D37" s="264" t="s">
        <v>105</v>
      </c>
      <c r="E37" s="265"/>
      <c r="F37" s="259" t="s">
        <v>2</v>
      </c>
      <c r="G37" s="259" t="s">
        <v>2</v>
      </c>
      <c r="H37" s="259" t="s">
        <v>2</v>
      </c>
      <c r="I37" s="259" t="s">
        <v>2</v>
      </c>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row>
    <row r="38" spans="1:64" ht="57.95">
      <c r="A38" s="272" t="s">
        <v>1449</v>
      </c>
      <c r="B38" s="280"/>
      <c r="C38" s="263" t="s">
        <v>998</v>
      </c>
      <c r="D38" s="264" t="s">
        <v>105</v>
      </c>
      <c r="E38" s="265"/>
      <c r="F38" s="259" t="s">
        <v>2</v>
      </c>
      <c r="G38" s="259" t="s">
        <v>2</v>
      </c>
      <c r="H38" s="259" t="s">
        <v>2</v>
      </c>
      <c r="I38" s="259" t="s">
        <v>2</v>
      </c>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row>
    <row r="39" spans="1:64" ht="43.5">
      <c r="A39" s="272" t="s">
        <v>163</v>
      </c>
      <c r="B39" s="271"/>
      <c r="C39" s="263" t="s">
        <v>1000</v>
      </c>
      <c r="D39" s="264" t="s">
        <v>105</v>
      </c>
      <c r="E39" s="265"/>
      <c r="F39" s="259" t="s">
        <v>2</v>
      </c>
      <c r="G39" s="259" t="s">
        <v>2</v>
      </c>
      <c r="H39" s="259" t="s">
        <v>2</v>
      </c>
      <c r="I39" s="259" t="s">
        <v>2</v>
      </c>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row>
    <row r="40" spans="1:64" ht="43.5">
      <c r="A40" s="272" t="s">
        <v>1450</v>
      </c>
      <c r="B40" s="280"/>
      <c r="C40" s="263" t="s">
        <v>1003</v>
      </c>
      <c r="D40" s="264" t="s">
        <v>105</v>
      </c>
      <c r="E40" s="265"/>
      <c r="F40" s="259" t="s">
        <v>2</v>
      </c>
      <c r="G40" s="259" t="s">
        <v>2</v>
      </c>
      <c r="H40" s="259" t="s">
        <v>2</v>
      </c>
      <c r="I40" s="259" t="s">
        <v>2</v>
      </c>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row>
    <row r="41" spans="1:64" ht="43.5">
      <c r="A41" s="296" t="s">
        <v>1451</v>
      </c>
      <c r="B41" s="317"/>
      <c r="C41" s="292" t="s">
        <v>1452</v>
      </c>
      <c r="D41" s="260" t="s">
        <v>357</v>
      </c>
      <c r="E41" s="260" t="s">
        <v>155</v>
      </c>
      <c r="F41" s="259" t="s">
        <v>6</v>
      </c>
      <c r="G41" s="259" t="s">
        <v>6</v>
      </c>
      <c r="H41" s="259" t="s">
        <v>6</v>
      </c>
      <c r="I41" s="259" t="s">
        <v>6</v>
      </c>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row>
    <row r="42" spans="1:64" ht="43.5">
      <c r="A42" s="272" t="s">
        <v>1453</v>
      </c>
      <c r="B42" s="280"/>
      <c r="C42" s="263" t="s">
        <v>1005</v>
      </c>
      <c r="D42" s="264" t="s">
        <v>105</v>
      </c>
      <c r="E42" s="265"/>
      <c r="F42" s="259" t="s">
        <v>2</v>
      </c>
      <c r="G42" s="259" t="s">
        <v>2</v>
      </c>
      <c r="H42" s="259" t="s">
        <v>2</v>
      </c>
      <c r="I42" s="259" t="s">
        <v>2</v>
      </c>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row>
    <row r="43" spans="1:64" ht="43.5">
      <c r="A43" s="272" t="s">
        <v>167</v>
      </c>
      <c r="B43" s="280"/>
      <c r="C43" s="263" t="s">
        <v>1007</v>
      </c>
      <c r="D43" s="264" t="s">
        <v>105</v>
      </c>
      <c r="E43" s="265"/>
      <c r="F43" s="259" t="s">
        <v>2</v>
      </c>
      <c r="G43" s="259" t="s">
        <v>2</v>
      </c>
      <c r="H43" s="259" t="s">
        <v>2</v>
      </c>
      <c r="I43" s="259" t="s">
        <v>2</v>
      </c>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row>
    <row r="44" spans="1:64" ht="29.1">
      <c r="A44" s="272" t="s">
        <v>1454</v>
      </c>
      <c r="B44" s="280"/>
      <c r="C44" s="263" t="s">
        <v>1009</v>
      </c>
      <c r="D44" s="264" t="s">
        <v>105</v>
      </c>
      <c r="E44" s="265"/>
      <c r="F44" s="259" t="s">
        <v>2</v>
      </c>
      <c r="G44" s="259" t="s">
        <v>2</v>
      </c>
      <c r="H44" s="259" t="s">
        <v>2</v>
      </c>
      <c r="I44" s="259" t="s">
        <v>2</v>
      </c>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row>
    <row r="45" spans="1:64" ht="43.5">
      <c r="A45" s="272" t="s">
        <v>171</v>
      </c>
      <c r="B45" s="280"/>
      <c r="C45" s="263" t="s">
        <v>1011</v>
      </c>
      <c r="D45" s="264" t="s">
        <v>105</v>
      </c>
      <c r="E45" s="265"/>
      <c r="F45" s="259" t="s">
        <v>2</v>
      </c>
      <c r="G45" s="259" t="s">
        <v>2</v>
      </c>
      <c r="H45" s="259" t="s">
        <v>2</v>
      </c>
      <c r="I45" s="259" t="s">
        <v>2</v>
      </c>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row>
    <row r="46" spans="1:64" ht="43.5">
      <c r="A46" s="272" t="s">
        <v>173</v>
      </c>
      <c r="B46" s="280"/>
      <c r="C46" s="263" t="s">
        <v>1013</v>
      </c>
      <c r="D46" s="264" t="s">
        <v>105</v>
      </c>
      <c r="E46" s="265"/>
      <c r="F46" s="259" t="s">
        <v>2</v>
      </c>
      <c r="G46" s="259" t="s">
        <v>2</v>
      </c>
      <c r="H46" s="259" t="s">
        <v>2</v>
      </c>
      <c r="I46" s="259" t="s">
        <v>2</v>
      </c>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row>
    <row r="47" spans="1:64" ht="43.5">
      <c r="A47" s="272" t="s">
        <v>591</v>
      </c>
      <c r="B47" s="280"/>
      <c r="C47" s="263" t="s">
        <v>1015</v>
      </c>
      <c r="D47" s="264" t="s">
        <v>105</v>
      </c>
      <c r="E47" s="265"/>
      <c r="F47" s="259" t="s">
        <v>2</v>
      </c>
      <c r="G47" s="259" t="s">
        <v>2</v>
      </c>
      <c r="H47" s="259" t="s">
        <v>2</v>
      </c>
      <c r="I47" s="259" t="s">
        <v>2</v>
      </c>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row>
    <row r="48" spans="1:64" ht="43.5">
      <c r="A48" s="272" t="s">
        <v>179</v>
      </c>
      <c r="B48" s="280"/>
      <c r="C48" s="263" t="s">
        <v>1017</v>
      </c>
      <c r="D48" s="264" t="s">
        <v>105</v>
      </c>
      <c r="E48" s="265"/>
      <c r="F48" s="259" t="s">
        <v>2</v>
      </c>
      <c r="G48" s="259" t="s">
        <v>2</v>
      </c>
      <c r="H48" s="259" t="s">
        <v>2</v>
      </c>
      <c r="I48" s="259" t="s">
        <v>2</v>
      </c>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row>
    <row r="49" spans="1:64" ht="43.5">
      <c r="A49" s="272" t="s">
        <v>594</v>
      </c>
      <c r="B49" s="280"/>
      <c r="C49" s="263" t="s">
        <v>1019</v>
      </c>
      <c r="D49" s="264" t="s">
        <v>105</v>
      </c>
      <c r="E49" s="265"/>
      <c r="F49" s="259" t="s">
        <v>2</v>
      </c>
      <c r="G49" s="259" t="s">
        <v>2</v>
      </c>
      <c r="H49" s="259" t="s">
        <v>2</v>
      </c>
      <c r="I49" s="259" t="s">
        <v>2</v>
      </c>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row>
    <row r="50" spans="1:64" ht="43.5">
      <c r="A50" s="272" t="s">
        <v>596</v>
      </c>
      <c r="B50" s="280"/>
      <c r="C50" s="263" t="s">
        <v>1021</v>
      </c>
      <c r="D50" s="264" t="s">
        <v>105</v>
      </c>
      <c r="E50" s="265"/>
      <c r="F50" s="259" t="s">
        <v>2</v>
      </c>
      <c r="G50" s="259" t="s">
        <v>2</v>
      </c>
      <c r="H50" s="259" t="s">
        <v>2</v>
      </c>
      <c r="I50" s="259" t="s">
        <v>2</v>
      </c>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row>
    <row r="51" spans="1:64" ht="43.5">
      <c r="A51" s="272" t="s">
        <v>181</v>
      </c>
      <c r="B51" s="280"/>
      <c r="C51" s="263" t="s">
        <v>1023</v>
      </c>
      <c r="D51" s="264" t="s">
        <v>105</v>
      </c>
      <c r="E51" s="265"/>
      <c r="F51" s="259" t="s">
        <v>2</v>
      </c>
      <c r="G51" s="259" t="s">
        <v>2</v>
      </c>
      <c r="H51" s="259" t="s">
        <v>2</v>
      </c>
      <c r="I51" s="259" t="s">
        <v>2</v>
      </c>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row>
    <row r="52" spans="1:64" ht="43.5">
      <c r="A52" s="272" t="s">
        <v>1455</v>
      </c>
      <c r="B52" s="280"/>
      <c r="C52" s="263" t="s">
        <v>1025</v>
      </c>
      <c r="D52" s="264" t="s">
        <v>105</v>
      </c>
      <c r="E52" s="265"/>
      <c r="F52" s="259" t="s">
        <v>2</v>
      </c>
      <c r="G52" s="259" t="s">
        <v>2</v>
      </c>
      <c r="H52" s="259" t="s">
        <v>2</v>
      </c>
      <c r="I52" s="259" t="s">
        <v>2</v>
      </c>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row>
    <row r="53" spans="1:64" ht="43.5">
      <c r="A53" s="272" t="s">
        <v>599</v>
      </c>
      <c r="B53" s="280"/>
      <c r="C53" s="263" t="s">
        <v>1027</v>
      </c>
      <c r="D53" s="264" t="s">
        <v>105</v>
      </c>
      <c r="E53" s="265"/>
      <c r="F53" s="259" t="s">
        <v>2</v>
      </c>
      <c r="G53" s="259" t="s">
        <v>2</v>
      </c>
      <c r="H53" s="259" t="s">
        <v>2</v>
      </c>
      <c r="I53" s="259" t="s">
        <v>2</v>
      </c>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row>
    <row r="54" spans="1:64" ht="43.5">
      <c r="A54" s="272" t="s">
        <v>183</v>
      </c>
      <c r="B54" s="280"/>
      <c r="C54" s="263" t="s">
        <v>1029</v>
      </c>
      <c r="D54" s="264" t="s">
        <v>105</v>
      </c>
      <c r="E54" s="265"/>
      <c r="F54" s="259" t="s">
        <v>2</v>
      </c>
      <c r="G54" s="259" t="s">
        <v>2</v>
      </c>
      <c r="H54" s="259" t="s">
        <v>2</v>
      </c>
      <c r="I54" s="259" t="s">
        <v>2</v>
      </c>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row>
    <row r="55" spans="1:64" ht="43.5">
      <c r="A55" s="272" t="s">
        <v>1456</v>
      </c>
      <c r="B55" s="271"/>
      <c r="C55" s="263" t="s">
        <v>1031</v>
      </c>
      <c r="D55" s="260" t="s">
        <v>105</v>
      </c>
      <c r="E55" s="265"/>
      <c r="F55" s="259" t="s">
        <v>2</v>
      </c>
      <c r="G55" s="259" t="s">
        <v>2</v>
      </c>
      <c r="H55" s="259" t="s">
        <v>2</v>
      </c>
      <c r="I55" s="259" t="s">
        <v>2</v>
      </c>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row>
    <row r="56" spans="1:64" ht="43.5">
      <c r="A56" s="272" t="s">
        <v>185</v>
      </c>
      <c r="B56" s="280"/>
      <c r="C56" s="263" t="s">
        <v>1033</v>
      </c>
      <c r="D56" s="264" t="s">
        <v>105</v>
      </c>
      <c r="E56" s="265"/>
      <c r="F56" s="259" t="s">
        <v>2</v>
      </c>
      <c r="G56" s="259" t="s">
        <v>2</v>
      </c>
      <c r="H56" s="259" t="s">
        <v>2</v>
      </c>
      <c r="I56" s="259" t="s">
        <v>2</v>
      </c>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c r="BL56" s="3"/>
    </row>
    <row r="57" spans="1:64" ht="43.5">
      <c r="A57" s="272" t="s">
        <v>1457</v>
      </c>
      <c r="B57" s="280"/>
      <c r="C57" s="263" t="s">
        <v>1035</v>
      </c>
      <c r="D57" s="264" t="s">
        <v>105</v>
      </c>
      <c r="E57" s="265"/>
      <c r="F57" s="259" t="s">
        <v>2</v>
      </c>
      <c r="G57" s="259" t="s">
        <v>2</v>
      </c>
      <c r="H57" s="259" t="s">
        <v>2</v>
      </c>
      <c r="I57" s="259" t="s">
        <v>2</v>
      </c>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3"/>
      <c r="BL57" s="3"/>
    </row>
    <row r="58" spans="1:64" ht="43.5">
      <c r="A58" s="272" t="s">
        <v>187</v>
      </c>
      <c r="B58" s="280"/>
      <c r="C58" s="263" t="s">
        <v>1037</v>
      </c>
      <c r="D58" s="264" t="s">
        <v>105</v>
      </c>
      <c r="E58" s="265"/>
      <c r="F58" s="259" t="s">
        <v>2</v>
      </c>
      <c r="G58" s="259" t="s">
        <v>2</v>
      </c>
      <c r="H58" s="259" t="s">
        <v>2</v>
      </c>
      <c r="I58" s="259" t="s">
        <v>2</v>
      </c>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row>
    <row r="59" spans="1:64" ht="43.5">
      <c r="A59" s="296" t="s">
        <v>1458</v>
      </c>
      <c r="B59" s="317"/>
      <c r="C59" s="292" t="s">
        <v>1039</v>
      </c>
      <c r="D59" s="260" t="s">
        <v>357</v>
      </c>
      <c r="E59" s="260" t="s">
        <v>155</v>
      </c>
      <c r="F59" s="259" t="s">
        <v>6</v>
      </c>
      <c r="G59" s="259" t="s">
        <v>6</v>
      </c>
      <c r="H59" s="259" t="s">
        <v>6</v>
      </c>
      <c r="I59" s="259" t="s">
        <v>6</v>
      </c>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row>
    <row r="60" spans="1:64" ht="43.5">
      <c r="A60" s="272" t="s">
        <v>189</v>
      </c>
      <c r="B60" s="280"/>
      <c r="C60" s="263" t="s">
        <v>1041</v>
      </c>
      <c r="D60" s="264" t="s">
        <v>105</v>
      </c>
      <c r="E60" s="265"/>
      <c r="F60" s="259" t="s">
        <v>2</v>
      </c>
      <c r="G60" s="259" t="s">
        <v>2</v>
      </c>
      <c r="H60" s="259" t="s">
        <v>2</v>
      </c>
      <c r="I60" s="259" t="s">
        <v>2</v>
      </c>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row>
    <row r="61" spans="1:64" ht="43.5">
      <c r="A61" s="272" t="s">
        <v>191</v>
      </c>
      <c r="B61" s="280"/>
      <c r="C61" s="263" t="s">
        <v>1043</v>
      </c>
      <c r="D61" s="264" t="s">
        <v>105</v>
      </c>
      <c r="E61" s="265"/>
      <c r="F61" s="259" t="s">
        <v>2</v>
      </c>
      <c r="G61" s="259" t="s">
        <v>2</v>
      </c>
      <c r="H61" s="259" t="s">
        <v>2</v>
      </c>
      <c r="I61" s="259" t="s">
        <v>2</v>
      </c>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row>
    <row r="62" spans="1:64" ht="57.95">
      <c r="A62" s="272" t="s">
        <v>1459</v>
      </c>
      <c r="B62" s="280"/>
      <c r="C62" s="263" t="s">
        <v>1045</v>
      </c>
      <c r="D62" s="264" t="s">
        <v>105</v>
      </c>
      <c r="E62" s="265"/>
      <c r="F62" s="259" t="s">
        <v>2</v>
      </c>
      <c r="G62" s="259" t="s">
        <v>2</v>
      </c>
      <c r="H62" s="259" t="s">
        <v>2</v>
      </c>
      <c r="I62" s="259" t="s">
        <v>2</v>
      </c>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row>
    <row r="63" spans="1:64" ht="43.5">
      <c r="A63" s="272" t="s">
        <v>1460</v>
      </c>
      <c r="B63" s="280"/>
      <c r="C63" s="263" t="s">
        <v>1047</v>
      </c>
      <c r="D63" s="264" t="s">
        <v>105</v>
      </c>
      <c r="E63" s="265"/>
      <c r="F63" s="259" t="s">
        <v>2</v>
      </c>
      <c r="G63" s="259" t="s">
        <v>2</v>
      </c>
      <c r="H63" s="259" t="s">
        <v>2</v>
      </c>
      <c r="I63" s="259" t="s">
        <v>2</v>
      </c>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row>
    <row r="64" spans="1:64" ht="43.5">
      <c r="A64" s="272" t="s">
        <v>193</v>
      </c>
      <c r="B64" s="280"/>
      <c r="C64" s="263" t="s">
        <v>1049</v>
      </c>
      <c r="D64" s="264" t="s">
        <v>105</v>
      </c>
      <c r="E64" s="265"/>
      <c r="F64" s="259" t="s">
        <v>2</v>
      </c>
      <c r="G64" s="259" t="s">
        <v>2</v>
      </c>
      <c r="H64" s="259" t="s">
        <v>2</v>
      </c>
      <c r="I64" s="259" t="s">
        <v>2</v>
      </c>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row>
    <row r="65" spans="1:64" ht="43.5">
      <c r="A65" s="272" t="s">
        <v>1461</v>
      </c>
      <c r="B65" s="280"/>
      <c r="C65" s="263" t="s">
        <v>1051</v>
      </c>
      <c r="D65" s="264" t="s">
        <v>105</v>
      </c>
      <c r="E65" s="265"/>
      <c r="F65" s="259" t="s">
        <v>2</v>
      </c>
      <c r="G65" s="259" t="s">
        <v>2</v>
      </c>
      <c r="H65" s="259" t="s">
        <v>2</v>
      </c>
      <c r="I65" s="259" t="s">
        <v>2</v>
      </c>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row>
    <row r="66" spans="1:64" ht="43.5">
      <c r="A66" s="272" t="s">
        <v>195</v>
      </c>
      <c r="B66" s="280"/>
      <c r="C66" s="263" t="s">
        <v>1053</v>
      </c>
      <c r="D66" s="264" t="s">
        <v>105</v>
      </c>
      <c r="E66" s="265"/>
      <c r="F66" s="259" t="s">
        <v>2</v>
      </c>
      <c r="G66" s="259" t="s">
        <v>2</v>
      </c>
      <c r="H66" s="259" t="s">
        <v>2</v>
      </c>
      <c r="I66" s="259" t="s">
        <v>2</v>
      </c>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row>
    <row r="67" spans="1:64" ht="43.5">
      <c r="A67" s="272" t="s">
        <v>1462</v>
      </c>
      <c r="B67" s="280"/>
      <c r="C67" s="263" t="s">
        <v>1055</v>
      </c>
      <c r="D67" s="264" t="s">
        <v>105</v>
      </c>
      <c r="E67" s="265"/>
      <c r="F67" s="259" t="s">
        <v>2</v>
      </c>
      <c r="G67" s="259" t="s">
        <v>2</v>
      </c>
      <c r="H67" s="259" t="s">
        <v>2</v>
      </c>
      <c r="I67" s="259" t="s">
        <v>2</v>
      </c>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row>
    <row r="68" spans="1:64" ht="43.5">
      <c r="A68" s="272" t="s">
        <v>203</v>
      </c>
      <c r="B68" s="280"/>
      <c r="C68" s="263" t="s">
        <v>1057</v>
      </c>
      <c r="D68" s="264" t="s">
        <v>105</v>
      </c>
      <c r="E68" s="265"/>
      <c r="F68" s="259" t="s">
        <v>2</v>
      </c>
      <c r="G68" s="259" t="s">
        <v>2</v>
      </c>
      <c r="H68" s="259" t="s">
        <v>2</v>
      </c>
      <c r="I68" s="259" t="s">
        <v>2</v>
      </c>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row>
    <row r="69" spans="1:64" ht="43.5">
      <c r="A69" s="272" t="s">
        <v>1463</v>
      </c>
      <c r="B69" s="280"/>
      <c r="C69" s="263" t="s">
        <v>1060</v>
      </c>
      <c r="D69" s="264" t="s">
        <v>105</v>
      </c>
      <c r="E69" s="265"/>
      <c r="F69" s="259" t="s">
        <v>2</v>
      </c>
      <c r="G69" s="259" t="s">
        <v>2</v>
      </c>
      <c r="H69" s="259" t="s">
        <v>2</v>
      </c>
      <c r="I69" s="259" t="s">
        <v>2</v>
      </c>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row>
    <row r="70" spans="1:64" ht="29.1">
      <c r="A70" s="272" t="s">
        <v>205</v>
      </c>
      <c r="B70" s="280"/>
      <c r="C70" s="263" t="s">
        <v>1062</v>
      </c>
      <c r="D70" s="264" t="s">
        <v>105</v>
      </c>
      <c r="E70" s="265"/>
      <c r="F70" s="259" t="s">
        <v>2</v>
      </c>
      <c r="G70" s="259" t="s">
        <v>2</v>
      </c>
      <c r="H70" s="259" t="s">
        <v>2</v>
      </c>
      <c r="I70" s="259" t="s">
        <v>2</v>
      </c>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row>
    <row r="71" spans="1:64" ht="43.5">
      <c r="A71" s="272" t="s">
        <v>620</v>
      </c>
      <c r="B71" s="280"/>
      <c r="C71" s="263" t="s">
        <v>1064</v>
      </c>
      <c r="D71" s="264" t="s">
        <v>105</v>
      </c>
      <c r="E71" s="265"/>
      <c r="F71" s="259" t="s">
        <v>2</v>
      </c>
      <c r="G71" s="259" t="s">
        <v>2</v>
      </c>
      <c r="H71" s="259" t="s">
        <v>2</v>
      </c>
      <c r="I71" s="259" t="s">
        <v>2</v>
      </c>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row>
    <row r="72" spans="1:64" ht="43.5">
      <c r="A72" s="272" t="s">
        <v>622</v>
      </c>
      <c r="B72" s="280"/>
      <c r="C72" s="263" t="s">
        <v>1066</v>
      </c>
      <c r="D72" s="264" t="s">
        <v>105</v>
      </c>
      <c r="E72" s="265"/>
      <c r="F72" s="259" t="s">
        <v>2</v>
      </c>
      <c r="G72" s="259" t="s">
        <v>2</v>
      </c>
      <c r="H72" s="259" t="s">
        <v>2</v>
      </c>
      <c r="I72" s="259" t="s">
        <v>2</v>
      </c>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row>
    <row r="73" spans="1:64" ht="29.1">
      <c r="A73" s="272" t="s">
        <v>1464</v>
      </c>
      <c r="B73" s="280"/>
      <c r="C73" s="263" t="s">
        <v>1067</v>
      </c>
      <c r="D73" s="264" t="s">
        <v>105</v>
      </c>
      <c r="E73" s="265"/>
      <c r="F73" s="259" t="s">
        <v>2</v>
      </c>
      <c r="G73" s="259" t="s">
        <v>2</v>
      </c>
      <c r="H73" s="259" t="s">
        <v>2</v>
      </c>
      <c r="I73" s="259" t="s">
        <v>2</v>
      </c>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row>
    <row r="74" spans="1:64" ht="29.1">
      <c r="A74" s="272" t="s">
        <v>1465</v>
      </c>
      <c r="B74" s="280"/>
      <c r="C74" s="263" t="s">
        <v>1069</v>
      </c>
      <c r="D74" s="264" t="s">
        <v>105</v>
      </c>
      <c r="E74" s="265"/>
      <c r="F74" s="259" t="s">
        <v>2</v>
      </c>
      <c r="G74" s="259" t="s">
        <v>2</v>
      </c>
      <c r="H74" s="259" t="s">
        <v>2</v>
      </c>
      <c r="I74" s="259" t="s">
        <v>2</v>
      </c>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row>
    <row r="75" spans="1:64" ht="43.5">
      <c r="A75" s="272" t="s">
        <v>1466</v>
      </c>
      <c r="B75" s="280"/>
      <c r="C75" s="263" t="s">
        <v>1071</v>
      </c>
      <c r="D75" s="264" t="s">
        <v>105</v>
      </c>
      <c r="E75" s="265"/>
      <c r="F75" s="259" t="s">
        <v>2</v>
      </c>
      <c r="G75" s="259" t="s">
        <v>2</v>
      </c>
      <c r="H75" s="259" t="s">
        <v>2</v>
      </c>
      <c r="I75" s="259" t="s">
        <v>2</v>
      </c>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c r="BJ75" s="3"/>
      <c r="BK75" s="3"/>
      <c r="BL75" s="3"/>
    </row>
    <row r="76" spans="1:64" ht="29.1">
      <c r="A76" s="272" t="s">
        <v>211</v>
      </c>
      <c r="B76" s="280"/>
      <c r="C76" s="263" t="s">
        <v>1073</v>
      </c>
      <c r="D76" s="264" t="s">
        <v>105</v>
      </c>
      <c r="E76" s="265"/>
      <c r="F76" s="259" t="s">
        <v>2</v>
      </c>
      <c r="G76" s="259" t="s">
        <v>2</v>
      </c>
      <c r="H76" s="259" t="s">
        <v>2</v>
      </c>
      <c r="I76" s="259" t="s">
        <v>2</v>
      </c>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c r="BJ76" s="3"/>
      <c r="BK76" s="3"/>
      <c r="BL76" s="3"/>
    </row>
    <row r="77" spans="1:64" ht="43.5">
      <c r="A77" s="272" t="s">
        <v>1467</v>
      </c>
      <c r="B77" s="280"/>
      <c r="C77" s="263" t="s">
        <v>1075</v>
      </c>
      <c r="D77" s="264" t="s">
        <v>105</v>
      </c>
      <c r="E77" s="265"/>
      <c r="F77" s="259" t="s">
        <v>2</v>
      </c>
      <c r="G77" s="259" t="s">
        <v>2</v>
      </c>
      <c r="H77" s="259" t="s">
        <v>2</v>
      </c>
      <c r="I77" s="259" t="s">
        <v>2</v>
      </c>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c r="BF77" s="3"/>
      <c r="BG77" s="3"/>
      <c r="BH77" s="3"/>
      <c r="BI77" s="3"/>
      <c r="BJ77" s="3"/>
      <c r="BK77" s="3"/>
      <c r="BL77" s="3"/>
    </row>
    <row r="78" spans="1:64" ht="43.5">
      <c r="A78" s="272" t="s">
        <v>1468</v>
      </c>
      <c r="B78" s="280"/>
      <c r="C78" s="263" t="s">
        <v>1077</v>
      </c>
      <c r="D78" s="264" t="s">
        <v>105</v>
      </c>
      <c r="E78" s="265"/>
      <c r="F78" s="259" t="s">
        <v>2</v>
      </c>
      <c r="G78" s="259" t="s">
        <v>2</v>
      </c>
      <c r="H78" s="259" t="s">
        <v>2</v>
      </c>
      <c r="I78" s="259" t="s">
        <v>2</v>
      </c>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c r="BJ78" s="3"/>
      <c r="BK78" s="3"/>
      <c r="BL78" s="3"/>
    </row>
    <row r="79" spans="1:64" ht="29.1">
      <c r="A79" s="272" t="s">
        <v>219</v>
      </c>
      <c r="B79" s="280"/>
      <c r="C79" s="263" t="s">
        <v>1079</v>
      </c>
      <c r="D79" s="264" t="s">
        <v>105</v>
      </c>
      <c r="E79" s="265"/>
      <c r="F79" s="259" t="s">
        <v>2</v>
      </c>
      <c r="G79" s="259" t="s">
        <v>2</v>
      </c>
      <c r="H79" s="259" t="s">
        <v>2</v>
      </c>
      <c r="I79" s="259" t="s">
        <v>2</v>
      </c>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c r="BJ79" s="3"/>
      <c r="BK79" s="3"/>
      <c r="BL79" s="3"/>
    </row>
    <row r="80" spans="1:64" ht="29.1">
      <c r="A80" s="272" t="s">
        <v>1469</v>
      </c>
      <c r="B80" s="280"/>
      <c r="C80" s="263" t="s">
        <v>1081</v>
      </c>
      <c r="D80" s="264" t="s">
        <v>105</v>
      </c>
      <c r="E80" s="265"/>
      <c r="F80" s="259" t="s">
        <v>2</v>
      </c>
      <c r="G80" s="259" t="s">
        <v>2</v>
      </c>
      <c r="H80" s="259" t="s">
        <v>2</v>
      </c>
      <c r="I80" s="259" t="s">
        <v>2</v>
      </c>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c r="BJ80" s="3"/>
      <c r="BK80" s="3"/>
      <c r="BL80" s="3"/>
    </row>
    <row r="81" spans="1:64" ht="29.1">
      <c r="A81" s="272" t="s">
        <v>1470</v>
      </c>
      <c r="B81" s="280"/>
      <c r="C81" s="263" t="s">
        <v>1083</v>
      </c>
      <c r="D81" s="264" t="s">
        <v>105</v>
      </c>
      <c r="E81" s="265"/>
      <c r="F81" s="259" t="s">
        <v>2</v>
      </c>
      <c r="G81" s="259" t="s">
        <v>2</v>
      </c>
      <c r="H81" s="259" t="s">
        <v>2</v>
      </c>
      <c r="I81" s="259" t="s">
        <v>2</v>
      </c>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c r="BJ81" s="3"/>
      <c r="BK81" s="3"/>
      <c r="BL81" s="3"/>
    </row>
    <row r="82" spans="1:64" ht="29.1">
      <c r="A82" s="272" t="s">
        <v>1471</v>
      </c>
      <c r="B82" s="280"/>
      <c r="C82" s="263" t="s">
        <v>1085</v>
      </c>
      <c r="D82" s="260" t="s">
        <v>105</v>
      </c>
      <c r="E82" s="265"/>
      <c r="F82" s="259" t="s">
        <v>2</v>
      </c>
      <c r="G82" s="259" t="s">
        <v>2</v>
      </c>
      <c r="H82" s="259" t="s">
        <v>2</v>
      </c>
      <c r="I82" s="259" t="s">
        <v>2</v>
      </c>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c r="BF82" s="3"/>
      <c r="BG82" s="3"/>
      <c r="BH82" s="3"/>
      <c r="BI82" s="3"/>
      <c r="BJ82" s="3"/>
      <c r="BK82" s="3"/>
      <c r="BL82" s="3"/>
    </row>
    <row r="83" spans="1:64" s="3" customFormat="1" ht="29.1">
      <c r="A83" s="272" t="s">
        <v>1472</v>
      </c>
      <c r="B83" s="280"/>
      <c r="C83" s="263" t="s">
        <v>1087</v>
      </c>
      <c r="D83" s="264" t="s">
        <v>105</v>
      </c>
      <c r="E83" s="265"/>
      <c r="F83" s="259" t="s">
        <v>2</v>
      </c>
      <c r="G83" s="259" t="s">
        <v>2</v>
      </c>
      <c r="H83" s="259" t="s">
        <v>2</v>
      </c>
      <c r="I83" s="259" t="s">
        <v>2</v>
      </c>
      <c r="J83"/>
    </row>
    <row r="84" spans="1:64" s="3" customFormat="1" ht="29.1">
      <c r="A84" s="272" t="s">
        <v>1473</v>
      </c>
      <c r="B84" s="280"/>
      <c r="C84" s="263" t="s">
        <v>1089</v>
      </c>
      <c r="D84" s="264" t="s">
        <v>105</v>
      </c>
      <c r="E84" s="265"/>
      <c r="F84" s="259" t="s">
        <v>2</v>
      </c>
      <c r="G84" s="259" t="s">
        <v>2</v>
      </c>
      <c r="H84" s="259" t="s">
        <v>2</v>
      </c>
      <c r="I84" s="259" t="s">
        <v>2</v>
      </c>
      <c r="J84"/>
    </row>
    <row r="85" spans="1:64" s="3" customFormat="1" ht="43.5">
      <c r="A85" s="272" t="s">
        <v>1474</v>
      </c>
      <c r="B85" s="280"/>
      <c r="C85" s="263" t="s">
        <v>1091</v>
      </c>
      <c r="D85" s="264" t="s">
        <v>105</v>
      </c>
      <c r="E85" s="265"/>
      <c r="F85" s="259" t="s">
        <v>2</v>
      </c>
      <c r="G85" s="259" t="s">
        <v>2</v>
      </c>
      <c r="H85" s="259" t="s">
        <v>2</v>
      </c>
      <c r="I85" s="259" t="s">
        <v>2</v>
      </c>
      <c r="J85"/>
    </row>
    <row r="86" spans="1:64" s="3" customFormat="1" ht="43.5">
      <c r="A86" s="272" t="s">
        <v>1475</v>
      </c>
      <c r="B86" s="280"/>
      <c r="C86" s="263" t="s">
        <v>1093</v>
      </c>
      <c r="D86" s="260" t="s">
        <v>105</v>
      </c>
      <c r="E86" s="265"/>
      <c r="F86" s="259" t="s">
        <v>2</v>
      </c>
      <c r="G86" s="259" t="s">
        <v>2</v>
      </c>
      <c r="H86" s="259" t="s">
        <v>2</v>
      </c>
      <c r="I86" s="259" t="s">
        <v>2</v>
      </c>
      <c r="J86"/>
    </row>
    <row r="87" spans="1:64" s="3" customFormat="1" ht="43.5">
      <c r="A87" s="272" t="s">
        <v>1476</v>
      </c>
      <c r="B87" s="280"/>
      <c r="C87" s="263" t="s">
        <v>1095</v>
      </c>
      <c r="D87" s="260" t="s">
        <v>105</v>
      </c>
      <c r="E87" s="265"/>
      <c r="F87" s="259" t="s">
        <v>2</v>
      </c>
      <c r="G87" s="259" t="s">
        <v>2</v>
      </c>
      <c r="H87" s="259" t="s">
        <v>2</v>
      </c>
      <c r="I87" s="259" t="s">
        <v>2</v>
      </c>
      <c r="J87"/>
    </row>
    <row r="88" spans="1:64" s="3" customFormat="1" ht="29.1">
      <c r="A88" s="272" t="s">
        <v>1477</v>
      </c>
      <c r="B88" s="280"/>
      <c r="C88" s="263" t="s">
        <v>1097</v>
      </c>
      <c r="D88" s="264" t="s">
        <v>105</v>
      </c>
      <c r="E88" s="265"/>
      <c r="F88" s="259" t="s">
        <v>2</v>
      </c>
      <c r="G88" s="259" t="s">
        <v>2</v>
      </c>
      <c r="H88" s="259" t="s">
        <v>2</v>
      </c>
      <c r="I88" s="259" t="s">
        <v>2</v>
      </c>
      <c r="J88"/>
    </row>
    <row r="89" spans="1:64" s="3" customFormat="1" ht="29.1">
      <c r="A89" s="272" t="s">
        <v>1478</v>
      </c>
      <c r="B89" s="280"/>
      <c r="C89" s="263" t="s">
        <v>1099</v>
      </c>
      <c r="D89" s="264" t="s">
        <v>105</v>
      </c>
      <c r="E89" s="265"/>
      <c r="F89" s="259" t="s">
        <v>2</v>
      </c>
      <c r="G89" s="259" t="s">
        <v>2</v>
      </c>
      <c r="H89" s="259" t="s">
        <v>2</v>
      </c>
      <c r="I89" s="259" t="s">
        <v>2</v>
      </c>
      <c r="J89"/>
    </row>
    <row r="90" spans="1:64" s="3" customFormat="1" ht="29.1">
      <c r="A90" s="272" t="s">
        <v>1479</v>
      </c>
      <c r="B90" s="280"/>
      <c r="C90" s="263" t="s">
        <v>1101</v>
      </c>
      <c r="D90" s="264" t="s">
        <v>105</v>
      </c>
      <c r="E90" s="265"/>
      <c r="F90" s="259" t="s">
        <v>2</v>
      </c>
      <c r="G90" s="259" t="s">
        <v>2</v>
      </c>
      <c r="H90" s="259" t="s">
        <v>2</v>
      </c>
      <c r="I90" s="259" t="s">
        <v>2</v>
      </c>
      <c r="J90"/>
    </row>
    <row r="91" spans="1:64" s="3" customFormat="1" ht="29.1">
      <c r="A91" s="296" t="s">
        <v>1480</v>
      </c>
      <c r="B91" s="317"/>
      <c r="C91" s="292" t="s">
        <v>1103</v>
      </c>
      <c r="D91" s="270" t="s">
        <v>357</v>
      </c>
      <c r="E91" s="260" t="s">
        <v>155</v>
      </c>
      <c r="F91" s="259" t="s">
        <v>6</v>
      </c>
      <c r="G91" s="259" t="s">
        <v>6</v>
      </c>
      <c r="H91" s="259" t="s">
        <v>6</v>
      </c>
      <c r="I91" s="259" t="s">
        <v>6</v>
      </c>
      <c r="J91"/>
    </row>
    <row r="92" spans="1:64" s="3" customFormat="1" ht="29.1">
      <c r="A92" s="272" t="s">
        <v>1481</v>
      </c>
      <c r="B92" s="280"/>
      <c r="C92" s="263" t="s">
        <v>1105</v>
      </c>
      <c r="D92" s="264" t="s">
        <v>105</v>
      </c>
      <c r="E92" s="265"/>
      <c r="F92" s="259" t="s">
        <v>2</v>
      </c>
      <c r="G92" s="259" t="s">
        <v>2</v>
      </c>
      <c r="H92" s="259" t="s">
        <v>2</v>
      </c>
      <c r="I92" s="259" t="s">
        <v>2</v>
      </c>
      <c r="J92"/>
    </row>
    <row r="93" spans="1:64" s="3" customFormat="1" ht="29.1">
      <c r="A93" s="272" t="s">
        <v>244</v>
      </c>
      <c r="B93" s="280"/>
      <c r="C93" s="263" t="s">
        <v>1107</v>
      </c>
      <c r="D93" s="264" t="s">
        <v>105</v>
      </c>
      <c r="E93" s="265"/>
      <c r="F93" s="259" t="s">
        <v>2</v>
      </c>
      <c r="G93" s="259" t="s">
        <v>2</v>
      </c>
      <c r="H93" s="259" t="s">
        <v>2</v>
      </c>
      <c r="I93" s="259" t="s">
        <v>2</v>
      </c>
      <c r="J93"/>
    </row>
    <row r="94" spans="1:64" s="3" customFormat="1" ht="29.1">
      <c r="A94" s="272" t="s">
        <v>246</v>
      </c>
      <c r="B94" s="280"/>
      <c r="C94" s="263" t="s">
        <v>1109</v>
      </c>
      <c r="D94" s="260" t="s">
        <v>105</v>
      </c>
      <c r="E94" s="265"/>
      <c r="F94" s="259" t="s">
        <v>2</v>
      </c>
      <c r="G94" s="259" t="s">
        <v>2</v>
      </c>
      <c r="H94" s="259" t="s">
        <v>2</v>
      </c>
      <c r="I94" s="259" t="s">
        <v>2</v>
      </c>
      <c r="J94"/>
    </row>
    <row r="95" spans="1:64" s="3" customFormat="1" ht="29.1">
      <c r="A95" s="272" t="s">
        <v>1482</v>
      </c>
      <c r="B95" s="280"/>
      <c r="C95" s="263" t="s">
        <v>1111</v>
      </c>
      <c r="D95" s="260" t="s">
        <v>105</v>
      </c>
      <c r="E95" s="265"/>
      <c r="F95" s="259" t="s">
        <v>2</v>
      </c>
      <c r="G95" s="259" t="s">
        <v>2</v>
      </c>
      <c r="H95" s="259" t="s">
        <v>2</v>
      </c>
      <c r="I95" s="259" t="s">
        <v>2</v>
      </c>
      <c r="J95"/>
    </row>
    <row r="96" spans="1:64" ht="29.1">
      <c r="A96" s="272" t="s">
        <v>1482</v>
      </c>
      <c r="B96" s="280"/>
      <c r="C96" s="263" t="s">
        <v>1111</v>
      </c>
      <c r="D96" s="260" t="s">
        <v>105</v>
      </c>
      <c r="E96" s="265"/>
      <c r="F96" s="259" t="s">
        <v>2</v>
      </c>
      <c r="G96" s="259" t="s">
        <v>2</v>
      </c>
      <c r="H96" s="259" t="s">
        <v>2</v>
      </c>
      <c r="I96" s="259" t="s">
        <v>2</v>
      </c>
      <c r="K96" s="3"/>
      <c r="L96" s="3"/>
      <c r="M96" s="3"/>
      <c r="N96" s="3"/>
      <c r="O96" s="3"/>
      <c r="P96" s="3"/>
      <c r="Q96" s="3"/>
      <c r="R96" s="3"/>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c r="AT96" s="3"/>
      <c r="AU96" s="3"/>
      <c r="AV96" s="3"/>
      <c r="AW96" s="3"/>
      <c r="AX96" s="3"/>
      <c r="AY96" s="3"/>
      <c r="AZ96" s="3"/>
      <c r="BA96" s="3"/>
      <c r="BB96" s="3"/>
      <c r="BC96" s="3"/>
      <c r="BD96" s="3"/>
      <c r="BE96" s="3"/>
      <c r="BF96" s="3"/>
      <c r="BG96" s="3"/>
      <c r="BH96" s="3"/>
      <c r="BI96" s="3"/>
      <c r="BJ96" s="3"/>
      <c r="BK96" s="3"/>
      <c r="BL96" s="3"/>
    </row>
    <row r="97" spans="1:64" ht="29.1">
      <c r="A97" s="272" t="s">
        <v>1483</v>
      </c>
      <c r="B97" s="280"/>
      <c r="C97" s="263" t="s">
        <v>1113</v>
      </c>
      <c r="D97" s="260" t="s">
        <v>105</v>
      </c>
      <c r="E97" s="265"/>
      <c r="F97" s="259" t="s">
        <v>2</v>
      </c>
      <c r="G97" s="259" t="s">
        <v>2</v>
      </c>
      <c r="H97" s="259" t="s">
        <v>2</v>
      </c>
      <c r="I97" s="259" t="s">
        <v>2</v>
      </c>
      <c r="K97" s="3"/>
      <c r="L97" s="3"/>
      <c r="M97" s="3"/>
      <c r="N97" s="3"/>
      <c r="O97" s="3"/>
      <c r="P97" s="3"/>
      <c r="Q97" s="3"/>
      <c r="R97" s="3"/>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c r="AT97" s="3"/>
      <c r="AU97" s="3"/>
      <c r="AV97" s="3"/>
      <c r="AW97" s="3"/>
      <c r="AX97" s="3"/>
      <c r="AY97" s="3"/>
      <c r="AZ97" s="3"/>
      <c r="BA97" s="3"/>
      <c r="BB97" s="3"/>
      <c r="BC97" s="3"/>
      <c r="BD97" s="3"/>
      <c r="BE97" s="3"/>
      <c r="BF97" s="3"/>
      <c r="BG97" s="3"/>
      <c r="BH97" s="3"/>
      <c r="BI97" s="3"/>
      <c r="BJ97" s="3"/>
      <c r="BK97" s="3"/>
      <c r="BL97" s="3"/>
    </row>
    <row r="98" spans="1:64" ht="29.1">
      <c r="A98" s="272" t="s">
        <v>250</v>
      </c>
      <c r="B98" s="280"/>
      <c r="C98" s="263" t="s">
        <v>1115</v>
      </c>
      <c r="D98" s="260" t="s">
        <v>105</v>
      </c>
      <c r="E98" s="265"/>
      <c r="F98" s="259" t="s">
        <v>2</v>
      </c>
      <c r="G98" s="259" t="s">
        <v>2</v>
      </c>
      <c r="H98" s="259" t="s">
        <v>2</v>
      </c>
      <c r="I98" s="259" t="s">
        <v>2</v>
      </c>
      <c r="K98" s="3"/>
      <c r="L98" s="3"/>
      <c r="M98" s="3"/>
      <c r="N98" s="3"/>
      <c r="O98" s="3"/>
      <c r="P98" s="3"/>
      <c r="Q98" s="3"/>
      <c r="R98" s="3"/>
      <c r="S98" s="3"/>
      <c r="T98" s="3"/>
      <c r="U98" s="3"/>
      <c r="V98" s="3"/>
      <c r="W98" s="3"/>
      <c r="X98" s="3"/>
      <c r="Y98" s="3"/>
      <c r="Z98" s="3"/>
      <c r="AA98" s="3"/>
      <c r="AB98" s="3"/>
      <c r="AC98" s="3"/>
      <c r="AD98" s="3"/>
      <c r="AE98" s="3"/>
      <c r="AF98" s="3"/>
      <c r="AG98" s="3"/>
      <c r="AH98" s="3"/>
      <c r="AI98" s="3"/>
      <c r="AJ98" s="3"/>
      <c r="AK98" s="3"/>
      <c r="AL98" s="3"/>
      <c r="AM98" s="3"/>
      <c r="AN98" s="3"/>
      <c r="AO98" s="3"/>
      <c r="AP98" s="3"/>
      <c r="AQ98" s="3"/>
      <c r="AR98" s="3"/>
      <c r="AS98" s="3"/>
      <c r="AT98" s="3"/>
      <c r="AU98" s="3"/>
      <c r="AV98" s="3"/>
      <c r="AW98" s="3"/>
      <c r="AX98" s="3"/>
      <c r="AY98" s="3"/>
      <c r="AZ98" s="3"/>
      <c r="BA98" s="3"/>
      <c r="BB98" s="3"/>
      <c r="BC98" s="3"/>
      <c r="BD98" s="3"/>
      <c r="BE98" s="3"/>
      <c r="BF98" s="3"/>
      <c r="BG98" s="3"/>
      <c r="BH98" s="3"/>
      <c r="BI98" s="3"/>
      <c r="BJ98" s="3"/>
      <c r="BK98" s="3"/>
      <c r="BL98" s="3"/>
    </row>
    <row r="99" spans="1:64" ht="29.1">
      <c r="A99" s="272" t="s">
        <v>657</v>
      </c>
      <c r="B99" s="280"/>
      <c r="C99" s="263" t="s">
        <v>1117</v>
      </c>
      <c r="D99" s="260" t="s">
        <v>105</v>
      </c>
      <c r="E99" s="265"/>
      <c r="F99" s="259" t="s">
        <v>2</v>
      </c>
      <c r="G99" s="259" t="s">
        <v>2</v>
      </c>
      <c r="H99" s="259" t="s">
        <v>2</v>
      </c>
      <c r="I99" s="259" t="s">
        <v>2</v>
      </c>
      <c r="K99" s="3"/>
      <c r="L99" s="3"/>
      <c r="M99" s="3"/>
      <c r="N99" s="3"/>
      <c r="O99" s="3"/>
      <c r="P99" s="3"/>
      <c r="Q99" s="3"/>
      <c r="R99" s="3"/>
      <c r="S99" s="3"/>
      <c r="T99" s="3"/>
      <c r="U99" s="3"/>
      <c r="V99" s="3"/>
      <c r="W99" s="3"/>
      <c r="X99" s="3"/>
      <c r="Y99" s="3"/>
      <c r="Z99" s="3"/>
      <c r="AA99" s="3"/>
      <c r="AB99" s="3"/>
      <c r="AC99" s="3"/>
      <c r="AD99" s="3"/>
      <c r="AE99" s="3"/>
      <c r="AF99" s="3"/>
      <c r="AG99" s="3"/>
      <c r="AH99" s="3"/>
      <c r="AI99" s="3"/>
      <c r="AJ99" s="3"/>
      <c r="AK99" s="3"/>
      <c r="AL99" s="3"/>
      <c r="AM99" s="3"/>
      <c r="AN99" s="3"/>
      <c r="AO99" s="3"/>
      <c r="AP99" s="3"/>
      <c r="AQ99" s="3"/>
      <c r="AR99" s="3"/>
      <c r="AS99" s="3"/>
      <c r="AT99" s="3"/>
      <c r="AU99" s="3"/>
      <c r="AV99" s="3"/>
      <c r="AW99" s="3"/>
      <c r="AX99" s="3"/>
      <c r="AY99" s="3"/>
      <c r="AZ99" s="3"/>
      <c r="BA99" s="3"/>
      <c r="BB99" s="3"/>
      <c r="BC99" s="3"/>
      <c r="BD99" s="3"/>
      <c r="BE99" s="3"/>
      <c r="BF99" s="3"/>
      <c r="BG99" s="3"/>
      <c r="BH99" s="3"/>
      <c r="BI99" s="3"/>
      <c r="BJ99" s="3"/>
      <c r="BK99" s="3"/>
      <c r="BL99" s="3"/>
    </row>
    <row r="100" spans="1:64" ht="29.1">
      <c r="A100" s="272" t="s">
        <v>252</v>
      </c>
      <c r="B100" s="280"/>
      <c r="C100" s="263" t="s">
        <v>1119</v>
      </c>
      <c r="D100" s="260" t="s">
        <v>105</v>
      </c>
      <c r="E100" s="265"/>
      <c r="F100" s="259" t="s">
        <v>2</v>
      </c>
      <c r="G100" s="259" t="s">
        <v>2</v>
      </c>
      <c r="H100" s="259" t="s">
        <v>2</v>
      </c>
      <c r="I100" s="259" t="s">
        <v>2</v>
      </c>
      <c r="K100" s="3"/>
      <c r="L100" s="3"/>
      <c r="M100" s="3"/>
      <c r="N100" s="3"/>
      <c r="O100" s="3"/>
      <c r="P100" s="3"/>
      <c r="Q100" s="3"/>
      <c r="R100" s="3"/>
      <c r="S100" s="3"/>
      <c r="T100" s="3"/>
      <c r="U100" s="3"/>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c r="AV100" s="3"/>
      <c r="AW100" s="3"/>
      <c r="AX100" s="3"/>
      <c r="AY100" s="3"/>
      <c r="AZ100" s="3"/>
      <c r="BA100" s="3"/>
      <c r="BB100" s="3"/>
      <c r="BC100" s="3"/>
      <c r="BD100" s="3"/>
      <c r="BE100" s="3"/>
      <c r="BF100" s="3"/>
      <c r="BG100" s="3"/>
      <c r="BH100" s="3"/>
      <c r="BI100" s="3"/>
      <c r="BJ100" s="3"/>
      <c r="BK100" s="3"/>
      <c r="BL100" s="3"/>
    </row>
    <row r="101" spans="1:64" ht="29.1">
      <c r="A101" s="272" t="s">
        <v>660</v>
      </c>
      <c r="B101" s="280"/>
      <c r="C101" s="263" t="s">
        <v>1121</v>
      </c>
      <c r="D101" s="260" t="s">
        <v>105</v>
      </c>
      <c r="E101" s="265"/>
      <c r="F101" s="259" t="s">
        <v>2</v>
      </c>
      <c r="G101" s="259" t="s">
        <v>2</v>
      </c>
      <c r="H101" s="259" t="s">
        <v>2</v>
      </c>
      <c r="I101" s="259" t="s">
        <v>2</v>
      </c>
      <c r="K101" s="3"/>
      <c r="L101" s="3"/>
      <c r="M101" s="3"/>
      <c r="N101" s="3"/>
      <c r="O101" s="3"/>
      <c r="P101" s="3"/>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c r="AT101" s="3"/>
      <c r="AU101" s="3"/>
      <c r="AV101" s="3"/>
      <c r="AW101" s="3"/>
      <c r="AX101" s="3"/>
      <c r="AY101" s="3"/>
      <c r="AZ101" s="3"/>
      <c r="BA101" s="3"/>
      <c r="BB101" s="3"/>
      <c r="BC101" s="3"/>
      <c r="BD101" s="3"/>
      <c r="BE101" s="3"/>
      <c r="BF101" s="3"/>
      <c r="BG101" s="3"/>
      <c r="BH101" s="3"/>
      <c r="BI101" s="3"/>
      <c r="BJ101" s="3"/>
      <c r="BK101" s="3"/>
      <c r="BL101" s="3"/>
    </row>
    <row r="102" spans="1:64" ht="29.1">
      <c r="A102" s="272" t="s">
        <v>1484</v>
      </c>
      <c r="B102" s="280"/>
      <c r="C102" s="263" t="s">
        <v>1123</v>
      </c>
      <c r="D102" s="260" t="s">
        <v>105</v>
      </c>
      <c r="E102" s="265"/>
      <c r="F102" s="259" t="s">
        <v>2</v>
      </c>
      <c r="G102" s="259" t="s">
        <v>2</v>
      </c>
      <c r="H102" s="259" t="s">
        <v>2</v>
      </c>
      <c r="I102" s="259" t="s">
        <v>2</v>
      </c>
      <c r="K102" s="3"/>
      <c r="L102" s="3"/>
      <c r="M102" s="3"/>
      <c r="N102" s="3"/>
      <c r="O102" s="3"/>
      <c r="P102" s="3"/>
      <c r="Q102" s="3"/>
      <c r="R102" s="3"/>
      <c r="S102" s="3"/>
      <c r="T102" s="3"/>
      <c r="U102" s="3"/>
      <c r="V102" s="3"/>
      <c r="W102" s="3"/>
      <c r="X102" s="3"/>
      <c r="Y102" s="3"/>
      <c r="Z102" s="3"/>
      <c r="AA102" s="3"/>
      <c r="AB102" s="3"/>
      <c r="AC102" s="3"/>
      <c r="AD102" s="3"/>
      <c r="AE102" s="3"/>
      <c r="AF102" s="3"/>
      <c r="AG102" s="3"/>
      <c r="AH102" s="3"/>
      <c r="AI102" s="3"/>
      <c r="AJ102" s="3"/>
      <c r="AK102" s="3"/>
      <c r="AL102" s="3"/>
      <c r="AM102" s="3"/>
      <c r="AN102" s="3"/>
      <c r="AO102" s="3"/>
      <c r="AP102" s="3"/>
      <c r="AQ102" s="3"/>
      <c r="AR102" s="3"/>
      <c r="AS102" s="3"/>
      <c r="AT102" s="3"/>
      <c r="AU102" s="3"/>
      <c r="AV102" s="3"/>
      <c r="AW102" s="3"/>
      <c r="AX102" s="3"/>
      <c r="AY102" s="3"/>
      <c r="AZ102" s="3"/>
      <c r="BA102" s="3"/>
      <c r="BB102" s="3"/>
      <c r="BC102" s="3"/>
      <c r="BD102" s="3"/>
      <c r="BE102" s="3"/>
      <c r="BF102" s="3"/>
      <c r="BG102" s="3"/>
      <c r="BH102" s="3"/>
      <c r="BI102" s="3"/>
      <c r="BJ102" s="3"/>
      <c r="BK102" s="3"/>
      <c r="BL102" s="3"/>
    </row>
    <row r="103" spans="1:64" ht="29.1">
      <c r="A103" s="272" t="s">
        <v>662</v>
      </c>
      <c r="B103" s="280"/>
      <c r="C103" s="263" t="s">
        <v>1125</v>
      </c>
      <c r="D103" s="260" t="s">
        <v>105</v>
      </c>
      <c r="E103" s="265"/>
      <c r="F103" s="259" t="s">
        <v>2</v>
      </c>
      <c r="G103" s="259" t="s">
        <v>2</v>
      </c>
      <c r="H103" s="259" t="s">
        <v>2</v>
      </c>
      <c r="I103" s="259" t="s">
        <v>2</v>
      </c>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c r="BF103" s="3"/>
      <c r="BG103" s="3"/>
      <c r="BH103" s="3"/>
      <c r="BI103" s="3"/>
      <c r="BJ103" s="3"/>
      <c r="BK103" s="3"/>
      <c r="BL103" s="3"/>
    </row>
    <row r="104" spans="1:64" ht="29.1">
      <c r="A104" s="272" t="s">
        <v>254</v>
      </c>
      <c r="B104" s="280"/>
      <c r="C104" s="263" t="s">
        <v>1127</v>
      </c>
      <c r="D104" s="260" t="s">
        <v>105</v>
      </c>
      <c r="E104" s="265"/>
      <c r="F104" s="259" t="s">
        <v>2</v>
      </c>
      <c r="G104" s="259" t="s">
        <v>2</v>
      </c>
      <c r="H104" s="259" t="s">
        <v>2</v>
      </c>
      <c r="I104" s="259" t="s">
        <v>2</v>
      </c>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row>
    <row r="105" spans="1:64" ht="29.1">
      <c r="A105" s="272" t="s">
        <v>1485</v>
      </c>
      <c r="B105" s="280"/>
      <c r="C105" s="263" t="s">
        <v>1129</v>
      </c>
      <c r="D105" s="260" t="s">
        <v>105</v>
      </c>
      <c r="E105" s="265"/>
      <c r="F105" s="259" t="s">
        <v>2</v>
      </c>
      <c r="G105" s="259" t="s">
        <v>2</v>
      </c>
      <c r="H105" s="259" t="s">
        <v>2</v>
      </c>
      <c r="I105" s="259" t="s">
        <v>2</v>
      </c>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c r="BF105" s="3"/>
      <c r="BG105" s="3"/>
      <c r="BH105" s="3"/>
      <c r="BI105" s="3"/>
      <c r="BJ105" s="3"/>
      <c r="BK105" s="3"/>
      <c r="BL105" s="3"/>
    </row>
    <row r="106" spans="1:64" ht="29.1">
      <c r="A106" s="272" t="s">
        <v>256</v>
      </c>
      <c r="B106" s="280"/>
      <c r="C106" s="263" t="s">
        <v>1131</v>
      </c>
      <c r="D106" s="260" t="s">
        <v>105</v>
      </c>
      <c r="E106" s="265"/>
      <c r="F106" s="259" t="s">
        <v>2</v>
      </c>
      <c r="G106" s="259" t="s">
        <v>2</v>
      </c>
      <c r="H106" s="259" t="s">
        <v>2</v>
      </c>
      <c r="I106" s="259" t="s">
        <v>2</v>
      </c>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c r="BF106" s="3"/>
      <c r="BG106" s="3"/>
      <c r="BH106" s="3"/>
      <c r="BI106" s="3"/>
      <c r="BJ106" s="3"/>
      <c r="BK106" s="3"/>
      <c r="BL106" s="3"/>
    </row>
    <row r="107" spans="1:64" ht="29.1">
      <c r="A107" s="272" t="s">
        <v>1486</v>
      </c>
      <c r="B107" s="280"/>
      <c r="C107" s="263" t="s">
        <v>1133</v>
      </c>
      <c r="D107" s="260" t="s">
        <v>105</v>
      </c>
      <c r="E107" s="265"/>
      <c r="F107" s="259" t="s">
        <v>2</v>
      </c>
      <c r="G107" s="259" t="s">
        <v>2</v>
      </c>
      <c r="H107" s="259" t="s">
        <v>2</v>
      </c>
      <c r="I107" s="259" t="s">
        <v>2</v>
      </c>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c r="BF107" s="3"/>
      <c r="BG107" s="3"/>
      <c r="BH107" s="3"/>
      <c r="BI107" s="3"/>
      <c r="BJ107" s="3"/>
      <c r="BK107" s="3"/>
      <c r="BL107" s="3"/>
    </row>
    <row r="108" spans="1:64" ht="29.1">
      <c r="A108" s="272" t="s">
        <v>1487</v>
      </c>
      <c r="B108" s="280"/>
      <c r="C108" s="263" t="s">
        <v>1135</v>
      </c>
      <c r="D108" s="260" t="s">
        <v>105</v>
      </c>
      <c r="E108" s="265"/>
      <c r="F108" s="259" t="s">
        <v>2</v>
      </c>
      <c r="G108" s="259" t="s">
        <v>2</v>
      </c>
      <c r="H108" s="259" t="s">
        <v>2</v>
      </c>
      <c r="I108" s="259" t="s">
        <v>2</v>
      </c>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c r="BF108" s="3"/>
      <c r="BG108" s="3"/>
      <c r="BH108" s="3"/>
      <c r="BI108" s="3"/>
      <c r="BJ108" s="3"/>
      <c r="BK108" s="3"/>
      <c r="BL108" s="3"/>
    </row>
    <row r="109" spans="1:64" ht="29.1">
      <c r="A109" s="296" t="s">
        <v>1488</v>
      </c>
      <c r="B109" s="317"/>
      <c r="C109" s="292" t="s">
        <v>1137</v>
      </c>
      <c r="D109" s="270" t="s">
        <v>357</v>
      </c>
      <c r="E109" s="260" t="s">
        <v>155</v>
      </c>
      <c r="F109" s="259" t="s">
        <v>6</v>
      </c>
      <c r="G109" s="259" t="s">
        <v>6</v>
      </c>
      <c r="H109" s="259" t="s">
        <v>6</v>
      </c>
      <c r="I109" s="259" t="s">
        <v>6</v>
      </c>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c r="BF109" s="3"/>
      <c r="BG109" s="3"/>
      <c r="BH109" s="3"/>
      <c r="BI109" s="3"/>
      <c r="BJ109" s="3"/>
      <c r="BK109" s="3"/>
      <c r="BL109" s="3"/>
    </row>
    <row r="110" spans="1:64" ht="29.1">
      <c r="A110" s="272" t="s">
        <v>260</v>
      </c>
      <c r="B110" s="280"/>
      <c r="C110" s="263" t="s">
        <v>1139</v>
      </c>
      <c r="D110" s="260" t="s">
        <v>105</v>
      </c>
      <c r="E110" s="265"/>
      <c r="F110" s="259" t="s">
        <v>2</v>
      </c>
      <c r="G110" s="259" t="s">
        <v>2</v>
      </c>
      <c r="H110" s="259" t="s">
        <v>2</v>
      </c>
      <c r="I110" s="259" t="s">
        <v>2</v>
      </c>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c r="BD110" s="3"/>
      <c r="BE110" s="3"/>
      <c r="BF110" s="3"/>
      <c r="BG110" s="3"/>
      <c r="BH110" s="3"/>
      <c r="BI110" s="3"/>
      <c r="BJ110" s="3"/>
      <c r="BK110" s="3"/>
      <c r="BL110" s="3"/>
    </row>
    <row r="111" spans="1:64" ht="29.1">
      <c r="A111" s="272" t="s">
        <v>262</v>
      </c>
      <c r="B111" s="280"/>
      <c r="C111" s="263" t="s">
        <v>1143</v>
      </c>
      <c r="D111" s="260" t="s">
        <v>105</v>
      </c>
      <c r="E111" s="265"/>
      <c r="F111" s="259" t="s">
        <v>2</v>
      </c>
      <c r="G111" s="259" t="s">
        <v>2</v>
      </c>
      <c r="H111" s="259" t="s">
        <v>2</v>
      </c>
      <c r="I111" s="259" t="s">
        <v>2</v>
      </c>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c r="AV111" s="3"/>
      <c r="AW111" s="3"/>
      <c r="AX111" s="3"/>
      <c r="AY111" s="3"/>
      <c r="AZ111" s="3"/>
      <c r="BA111" s="3"/>
      <c r="BB111" s="3"/>
      <c r="BC111" s="3"/>
      <c r="BD111" s="3"/>
      <c r="BE111" s="3"/>
      <c r="BF111" s="3"/>
      <c r="BG111" s="3"/>
      <c r="BH111" s="3"/>
      <c r="BI111" s="3"/>
      <c r="BJ111" s="3"/>
      <c r="BK111" s="3"/>
      <c r="BL111" s="3"/>
    </row>
    <row r="112" spans="1:64" ht="29.1">
      <c r="A112" s="272" t="s">
        <v>264</v>
      </c>
      <c r="B112" s="280"/>
      <c r="C112" s="263" t="s">
        <v>1145</v>
      </c>
      <c r="D112" s="260" t="s">
        <v>105</v>
      </c>
      <c r="E112" s="265"/>
      <c r="F112" s="259" t="s">
        <v>2</v>
      </c>
      <c r="G112" s="259" t="s">
        <v>2</v>
      </c>
      <c r="H112" s="259" t="s">
        <v>2</v>
      </c>
      <c r="I112" s="259" t="s">
        <v>2</v>
      </c>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c r="AV112" s="3"/>
      <c r="AW112" s="3"/>
      <c r="AX112" s="3"/>
      <c r="AY112" s="3"/>
      <c r="AZ112" s="3"/>
      <c r="BA112" s="3"/>
      <c r="BB112" s="3"/>
      <c r="BC112" s="3"/>
      <c r="BD112" s="3"/>
      <c r="BE112" s="3"/>
      <c r="BF112" s="3"/>
      <c r="BG112" s="3"/>
      <c r="BH112" s="3"/>
      <c r="BI112" s="3"/>
      <c r="BJ112" s="3"/>
      <c r="BK112" s="3"/>
      <c r="BL112" s="3"/>
    </row>
    <row r="113" spans="1:64" ht="29.1">
      <c r="A113" s="272" t="s">
        <v>1489</v>
      </c>
      <c r="B113" s="280"/>
      <c r="C113" s="263" t="s">
        <v>1147</v>
      </c>
      <c r="D113" s="260" t="s">
        <v>105</v>
      </c>
      <c r="E113" s="265"/>
      <c r="F113" s="259" t="s">
        <v>2</v>
      </c>
      <c r="G113" s="259" t="s">
        <v>2</v>
      </c>
      <c r="H113" s="259" t="s">
        <v>2</v>
      </c>
      <c r="I113" s="259" t="s">
        <v>2</v>
      </c>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c r="AV113" s="3"/>
      <c r="AW113" s="3"/>
      <c r="AX113" s="3"/>
      <c r="AY113" s="3"/>
      <c r="AZ113" s="3"/>
      <c r="BA113" s="3"/>
      <c r="BB113" s="3"/>
      <c r="BC113" s="3"/>
      <c r="BD113" s="3"/>
      <c r="BE113" s="3"/>
      <c r="BF113" s="3"/>
      <c r="BG113" s="3"/>
      <c r="BH113" s="3"/>
      <c r="BI113" s="3"/>
      <c r="BJ113" s="3"/>
      <c r="BK113" s="3"/>
      <c r="BL113" s="3"/>
    </row>
    <row r="114" spans="1:64" ht="29.1">
      <c r="A114" s="272" t="s">
        <v>1490</v>
      </c>
      <c r="B114" s="280"/>
      <c r="C114" s="263" t="s">
        <v>1149</v>
      </c>
      <c r="D114" s="260" t="s">
        <v>105</v>
      </c>
      <c r="E114" s="265"/>
      <c r="F114" s="259" t="s">
        <v>2</v>
      </c>
      <c r="G114" s="259" t="s">
        <v>2</v>
      </c>
      <c r="H114" s="259" t="s">
        <v>2</v>
      </c>
      <c r="I114" s="259" t="s">
        <v>2</v>
      </c>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c r="BE114" s="3"/>
      <c r="BF114" s="3"/>
      <c r="BG114" s="3"/>
      <c r="BH114" s="3"/>
      <c r="BI114" s="3"/>
      <c r="BJ114" s="3"/>
      <c r="BK114" s="3"/>
      <c r="BL114" s="3"/>
    </row>
    <row r="115" spans="1:64" ht="29.1">
      <c r="A115" s="272" t="s">
        <v>1491</v>
      </c>
      <c r="B115" s="280"/>
      <c r="C115" s="263" t="s">
        <v>1151</v>
      </c>
      <c r="D115" s="260" t="s">
        <v>105</v>
      </c>
      <c r="E115" s="265"/>
      <c r="F115" s="259" t="s">
        <v>2</v>
      </c>
      <c r="G115" s="259" t="s">
        <v>2</v>
      </c>
      <c r="H115" s="259" t="s">
        <v>2</v>
      </c>
      <c r="I115" s="259" t="s">
        <v>2</v>
      </c>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c r="BE115" s="3"/>
      <c r="BF115" s="3"/>
      <c r="BG115" s="3"/>
      <c r="BH115" s="3"/>
      <c r="BI115" s="3"/>
      <c r="BJ115" s="3"/>
      <c r="BK115" s="3"/>
      <c r="BL115" s="3"/>
    </row>
    <row r="116" spans="1:64" ht="29.1">
      <c r="A116" s="272" t="s">
        <v>1492</v>
      </c>
      <c r="B116" s="280"/>
      <c r="C116" s="263" t="s">
        <v>1153</v>
      </c>
      <c r="D116" s="260" t="s">
        <v>105</v>
      </c>
      <c r="E116" s="265"/>
      <c r="F116" s="259" t="s">
        <v>2</v>
      </c>
      <c r="G116" s="259" t="s">
        <v>2</v>
      </c>
      <c r="H116" s="259" t="s">
        <v>2</v>
      </c>
      <c r="I116" s="259" t="s">
        <v>2</v>
      </c>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c r="AX116" s="3"/>
      <c r="AY116" s="3"/>
      <c r="AZ116" s="3"/>
      <c r="BA116" s="3"/>
      <c r="BB116" s="3"/>
      <c r="BC116" s="3"/>
      <c r="BD116" s="3"/>
      <c r="BE116" s="3"/>
      <c r="BF116" s="3"/>
      <c r="BG116" s="3"/>
      <c r="BH116" s="3"/>
      <c r="BI116" s="3"/>
      <c r="BJ116" s="3"/>
      <c r="BK116" s="3"/>
      <c r="BL116" s="3"/>
    </row>
    <row r="117" spans="1:64" ht="29.1">
      <c r="A117" s="272" t="s">
        <v>1493</v>
      </c>
      <c r="B117" s="280"/>
      <c r="C117" s="263" t="s">
        <v>1155</v>
      </c>
      <c r="D117" s="260" t="s">
        <v>105</v>
      </c>
      <c r="E117" s="265"/>
      <c r="F117" s="259" t="s">
        <v>2</v>
      </c>
      <c r="G117" s="259" t="s">
        <v>2</v>
      </c>
      <c r="H117" s="259" t="s">
        <v>2</v>
      </c>
      <c r="I117" s="259" t="s">
        <v>2</v>
      </c>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c r="AV117" s="3"/>
      <c r="AW117" s="3"/>
      <c r="AX117" s="3"/>
      <c r="AY117" s="3"/>
      <c r="AZ117" s="3"/>
      <c r="BA117" s="3"/>
      <c r="BB117" s="3"/>
      <c r="BC117" s="3"/>
      <c r="BD117" s="3"/>
      <c r="BE117" s="3"/>
      <c r="BF117" s="3"/>
      <c r="BG117" s="3"/>
      <c r="BH117" s="3"/>
      <c r="BI117" s="3"/>
      <c r="BJ117" s="3"/>
      <c r="BK117" s="3"/>
      <c r="BL117" s="3"/>
    </row>
    <row r="118" spans="1:64" ht="29.1">
      <c r="A118" s="272" t="s">
        <v>1494</v>
      </c>
      <c r="B118" s="280"/>
      <c r="C118" s="263" t="s">
        <v>1157</v>
      </c>
      <c r="D118" s="260" t="s">
        <v>105</v>
      </c>
      <c r="E118" s="265"/>
      <c r="F118" s="259" t="s">
        <v>2</v>
      </c>
      <c r="G118" s="259" t="s">
        <v>2</v>
      </c>
      <c r="H118" s="259" t="s">
        <v>2</v>
      </c>
      <c r="I118" s="259" t="s">
        <v>2</v>
      </c>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c r="AV118" s="3"/>
      <c r="AW118" s="3"/>
      <c r="AX118" s="3"/>
      <c r="AY118" s="3"/>
      <c r="AZ118" s="3"/>
      <c r="BA118" s="3"/>
      <c r="BB118" s="3"/>
      <c r="BC118" s="3"/>
      <c r="BD118" s="3"/>
      <c r="BE118" s="3"/>
      <c r="BF118" s="3"/>
      <c r="BG118" s="3"/>
      <c r="BH118" s="3"/>
      <c r="BI118" s="3"/>
      <c r="BJ118" s="3"/>
      <c r="BK118" s="3"/>
      <c r="BL118" s="3"/>
    </row>
    <row r="119" spans="1:64" ht="29.1">
      <c r="A119" s="272" t="s">
        <v>1495</v>
      </c>
      <c r="B119" s="272"/>
      <c r="C119" s="263" t="s">
        <v>1496</v>
      </c>
      <c r="D119" s="260" t="s">
        <v>105</v>
      </c>
      <c r="E119" s="264" t="s">
        <v>155</v>
      </c>
      <c r="F119" s="259" t="s">
        <v>2</v>
      </c>
      <c r="G119" s="259" t="s">
        <v>2</v>
      </c>
      <c r="H119" s="259" t="s">
        <v>2</v>
      </c>
      <c r="I119" s="259" t="s">
        <v>2</v>
      </c>
      <c r="K119" s="3"/>
      <c r="L119" s="3"/>
      <c r="M119" s="3"/>
      <c r="N119" s="3"/>
      <c r="O119" s="3"/>
      <c r="P119" s="3"/>
      <c r="Q119" s="3"/>
      <c r="R119" s="3"/>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c r="AV119" s="3"/>
      <c r="AW119" s="3"/>
      <c r="AX119" s="3"/>
      <c r="AY119" s="3"/>
      <c r="AZ119" s="3"/>
      <c r="BA119" s="3"/>
      <c r="BB119" s="3"/>
      <c r="BC119" s="3"/>
      <c r="BD119" s="3"/>
      <c r="BE119" s="3"/>
      <c r="BF119" s="3"/>
      <c r="BG119" s="3"/>
      <c r="BH119" s="3"/>
      <c r="BI119" s="3"/>
      <c r="BJ119" s="3"/>
      <c r="BK119" s="3"/>
      <c r="BL119" s="3"/>
    </row>
    <row r="120" spans="1:64" ht="29.1">
      <c r="A120" s="272" t="s">
        <v>1497</v>
      </c>
      <c r="B120" s="272"/>
      <c r="C120" s="263" t="s">
        <v>1498</v>
      </c>
      <c r="D120" s="260" t="s">
        <v>105</v>
      </c>
      <c r="E120" s="264" t="s">
        <v>155</v>
      </c>
      <c r="F120" s="259" t="s">
        <v>2</v>
      </c>
      <c r="G120" s="259" t="s">
        <v>2</v>
      </c>
      <c r="H120" s="259" t="s">
        <v>2</v>
      </c>
      <c r="I120" s="259" t="s">
        <v>2</v>
      </c>
      <c r="K120" s="3"/>
      <c r="L120" s="3"/>
      <c r="M120" s="3"/>
      <c r="N120" s="3"/>
      <c r="O120" s="3"/>
      <c r="P120" s="3"/>
      <c r="Q120" s="3"/>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c r="AV120" s="3"/>
      <c r="AW120" s="3"/>
      <c r="AX120" s="3"/>
      <c r="AY120" s="3"/>
      <c r="AZ120" s="3"/>
      <c r="BA120" s="3"/>
      <c r="BB120" s="3"/>
      <c r="BC120" s="3"/>
      <c r="BD120" s="3"/>
      <c r="BE120" s="3"/>
      <c r="BF120" s="3"/>
      <c r="BG120" s="3"/>
      <c r="BH120" s="3"/>
      <c r="BI120" s="3"/>
      <c r="BJ120" s="3"/>
      <c r="BK120" s="3"/>
      <c r="BL120" s="3"/>
    </row>
    <row r="121" spans="1:64" ht="29.1">
      <c r="A121" s="272" t="s">
        <v>1499</v>
      </c>
      <c r="B121" s="272"/>
      <c r="C121" s="263" t="s">
        <v>1163</v>
      </c>
      <c r="D121" s="264" t="s">
        <v>337</v>
      </c>
      <c r="E121" s="264" t="s">
        <v>155</v>
      </c>
      <c r="F121" s="259" t="s">
        <v>2</v>
      </c>
      <c r="G121" s="259" t="s">
        <v>2</v>
      </c>
      <c r="H121" s="259" t="s">
        <v>2</v>
      </c>
      <c r="I121" s="259" t="s">
        <v>2</v>
      </c>
      <c r="K121" s="3"/>
      <c r="L121" s="3"/>
      <c r="M121" s="3"/>
      <c r="N121" s="3"/>
      <c r="O121" s="3"/>
      <c r="P121" s="3"/>
      <c r="Q121" s="3"/>
      <c r="R121" s="3"/>
      <c r="S121" s="3"/>
      <c r="T121" s="3"/>
      <c r="U121" s="3"/>
      <c r="V121" s="3"/>
      <c r="W121" s="3"/>
      <c r="X121" s="3"/>
      <c r="Y121" s="3"/>
      <c r="Z121" s="3"/>
      <c r="AA121" s="3"/>
      <c r="AB121" s="3"/>
      <c r="AC121" s="3"/>
      <c r="AD121" s="3"/>
      <c r="AE121" s="3"/>
      <c r="AF121" s="3"/>
      <c r="AG121" s="3"/>
      <c r="AH121" s="3"/>
      <c r="AI121" s="3"/>
      <c r="AJ121" s="3"/>
      <c r="AK121" s="3"/>
      <c r="AL121" s="3"/>
      <c r="AM121" s="3"/>
      <c r="AN121" s="3"/>
      <c r="AO121" s="3"/>
      <c r="AP121" s="3"/>
      <c r="AQ121" s="3"/>
      <c r="AR121" s="3"/>
      <c r="AS121" s="3"/>
      <c r="AT121" s="3"/>
      <c r="AU121" s="3"/>
      <c r="AV121" s="3"/>
      <c r="AW121" s="3"/>
      <c r="AX121" s="3"/>
      <c r="AY121" s="3"/>
      <c r="AZ121" s="3"/>
      <c r="BA121" s="3"/>
      <c r="BB121" s="3"/>
      <c r="BC121" s="3"/>
      <c r="BD121" s="3"/>
      <c r="BE121" s="3"/>
      <c r="BF121" s="3"/>
      <c r="BG121" s="3"/>
      <c r="BH121" s="3"/>
      <c r="BI121" s="3"/>
      <c r="BJ121" s="3"/>
      <c r="BK121" s="3"/>
      <c r="BL121" s="3"/>
    </row>
    <row r="122" spans="1:64" ht="29.1">
      <c r="A122" s="272" t="s">
        <v>1500</v>
      </c>
      <c r="B122" s="271"/>
      <c r="C122" s="263" t="s">
        <v>1165</v>
      </c>
      <c r="D122" s="264" t="s">
        <v>337</v>
      </c>
      <c r="E122" s="264" t="s">
        <v>155</v>
      </c>
      <c r="F122" s="259" t="s">
        <v>2</v>
      </c>
      <c r="G122" s="259" t="s">
        <v>2</v>
      </c>
      <c r="H122" s="259" t="s">
        <v>2</v>
      </c>
      <c r="I122" s="259" t="s">
        <v>2</v>
      </c>
      <c r="K122" s="3"/>
      <c r="L122" s="3"/>
      <c r="M122" s="3"/>
      <c r="N122" s="3"/>
      <c r="O122" s="3"/>
      <c r="P122" s="3"/>
      <c r="Q122" s="3"/>
      <c r="R122" s="3"/>
      <c r="S122" s="3"/>
      <c r="T122" s="3"/>
      <c r="U122" s="3"/>
      <c r="V122" s="3"/>
      <c r="W122" s="3"/>
      <c r="X122" s="3"/>
      <c r="Y122" s="3"/>
      <c r="Z122" s="3"/>
      <c r="AA122" s="3"/>
      <c r="AB122" s="3"/>
      <c r="AC122" s="3"/>
      <c r="AD122" s="3"/>
      <c r="AE122" s="3"/>
      <c r="AF122" s="3"/>
      <c r="AG122" s="3"/>
      <c r="AH122" s="3"/>
      <c r="AI122" s="3"/>
      <c r="AJ122" s="3"/>
      <c r="AK122" s="3"/>
      <c r="AL122" s="3"/>
      <c r="AM122" s="3"/>
      <c r="AN122" s="3"/>
      <c r="AO122" s="3"/>
      <c r="AP122" s="3"/>
      <c r="AQ122" s="3"/>
      <c r="AR122" s="3"/>
      <c r="AS122" s="3"/>
      <c r="AT122" s="3"/>
      <c r="AU122" s="3"/>
      <c r="AV122" s="3"/>
      <c r="AW122" s="3"/>
      <c r="AX122" s="3"/>
      <c r="AY122" s="3"/>
      <c r="AZ122" s="3"/>
      <c r="BA122" s="3"/>
      <c r="BB122" s="3"/>
      <c r="BC122" s="3"/>
      <c r="BD122" s="3"/>
      <c r="BE122" s="3"/>
      <c r="BF122" s="3"/>
      <c r="BG122" s="3"/>
      <c r="BH122" s="3"/>
      <c r="BI122" s="3"/>
      <c r="BJ122" s="3"/>
      <c r="BK122" s="3"/>
      <c r="BL122" s="3"/>
    </row>
    <row r="123" spans="1:64" ht="29.1">
      <c r="A123" s="272" t="s">
        <v>1501</v>
      </c>
      <c r="B123" s="271"/>
      <c r="C123" s="263" t="s">
        <v>1167</v>
      </c>
      <c r="D123" s="264" t="s">
        <v>429</v>
      </c>
      <c r="E123" s="264" t="s">
        <v>155</v>
      </c>
      <c r="F123" s="259" t="s">
        <v>2</v>
      </c>
      <c r="G123" s="259" t="s">
        <v>2</v>
      </c>
      <c r="H123" s="259" t="s">
        <v>2</v>
      </c>
      <c r="I123" s="259" t="s">
        <v>2</v>
      </c>
      <c r="K123" s="3"/>
      <c r="L123" s="3"/>
      <c r="M123" s="3"/>
      <c r="N123" s="3"/>
      <c r="O123" s="3"/>
      <c r="P123" s="3"/>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c r="AV123" s="3"/>
      <c r="AW123" s="3"/>
      <c r="AX123" s="3"/>
      <c r="AY123" s="3"/>
      <c r="AZ123" s="3"/>
      <c r="BA123" s="3"/>
      <c r="BB123" s="3"/>
      <c r="BC123" s="3"/>
      <c r="BD123" s="3"/>
      <c r="BE123" s="3"/>
      <c r="BF123" s="3"/>
      <c r="BG123" s="3"/>
      <c r="BH123" s="3"/>
      <c r="BI123" s="3"/>
      <c r="BJ123" s="3"/>
      <c r="BK123" s="3"/>
      <c r="BL123" s="3"/>
    </row>
    <row r="124" spans="1:64" ht="29.1">
      <c r="A124" s="272" t="s">
        <v>1502</v>
      </c>
      <c r="B124" s="263" t="s">
        <v>1169</v>
      </c>
      <c r="C124" s="263" t="s">
        <v>1170</v>
      </c>
      <c r="D124" s="264" t="s">
        <v>105</v>
      </c>
      <c r="E124" s="264" t="s">
        <v>155</v>
      </c>
      <c r="F124" s="259" t="s">
        <v>2</v>
      </c>
      <c r="G124" s="259" t="s">
        <v>2</v>
      </c>
      <c r="H124" s="259" t="s">
        <v>2</v>
      </c>
      <c r="I124" s="259" t="s">
        <v>2</v>
      </c>
      <c r="K124" s="3"/>
      <c r="L124" s="3"/>
      <c r="M124" s="3"/>
      <c r="N124" s="3"/>
      <c r="O124" s="3"/>
      <c r="P124" s="3"/>
      <c r="Q124" s="3"/>
      <c r="R124" s="3"/>
      <c r="S124" s="3"/>
      <c r="T124" s="3"/>
      <c r="U124" s="3"/>
      <c r="V124" s="3"/>
      <c r="W124" s="3"/>
      <c r="X124" s="3"/>
      <c r="Y124" s="3"/>
      <c r="Z124" s="3"/>
      <c r="AA124" s="3"/>
      <c r="AB124" s="3"/>
      <c r="AC124" s="3"/>
      <c r="AD124" s="3"/>
      <c r="AE124" s="3"/>
      <c r="AF124" s="3"/>
      <c r="AG124" s="3"/>
      <c r="AH124" s="3"/>
      <c r="AI124" s="3"/>
      <c r="AJ124" s="3"/>
      <c r="AK124" s="3"/>
      <c r="AL124" s="3"/>
      <c r="AM124" s="3"/>
      <c r="AN124" s="3"/>
      <c r="AO124" s="3"/>
      <c r="AP124" s="3"/>
      <c r="AQ124" s="3"/>
      <c r="AR124" s="3"/>
      <c r="AS124" s="3"/>
      <c r="AT124" s="3"/>
      <c r="AU124" s="3"/>
      <c r="AV124" s="3"/>
      <c r="AW124" s="3"/>
      <c r="AX124" s="3"/>
      <c r="AY124" s="3"/>
      <c r="AZ124" s="3"/>
      <c r="BA124" s="3"/>
      <c r="BB124" s="3"/>
      <c r="BC124" s="3"/>
      <c r="BD124" s="3"/>
      <c r="BE124" s="3"/>
      <c r="BF124" s="3"/>
      <c r="BG124" s="3"/>
      <c r="BH124" s="3"/>
      <c r="BI124" s="3"/>
      <c r="BJ124" s="3"/>
      <c r="BK124" s="3"/>
      <c r="BL124" s="3"/>
    </row>
    <row r="125" spans="1:64">
      <c r="A125" s="272" t="s">
        <v>1171</v>
      </c>
      <c r="B125" s="256" t="s">
        <v>226</v>
      </c>
      <c r="C125" s="263" t="s">
        <v>1172</v>
      </c>
      <c r="D125" s="260" t="s">
        <v>105</v>
      </c>
      <c r="E125" s="264"/>
      <c r="F125" s="259" t="s">
        <v>2</v>
      </c>
      <c r="G125" s="259" t="s">
        <v>2</v>
      </c>
      <c r="H125" s="259" t="s">
        <v>2</v>
      </c>
      <c r="I125" s="259" t="s">
        <v>2</v>
      </c>
      <c r="K125" s="3"/>
      <c r="L125" s="3"/>
      <c r="M125" s="3"/>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c r="AV125" s="3"/>
      <c r="AW125" s="3"/>
      <c r="AX125" s="3"/>
      <c r="AY125" s="3"/>
      <c r="AZ125" s="3"/>
      <c r="BA125" s="3"/>
      <c r="BB125" s="3"/>
      <c r="BC125" s="3"/>
      <c r="BD125" s="3"/>
      <c r="BE125" s="3"/>
      <c r="BF125" s="3"/>
      <c r="BG125" s="3"/>
      <c r="BH125" s="3"/>
      <c r="BI125" s="3"/>
      <c r="BJ125" s="3"/>
      <c r="BK125" s="3"/>
      <c r="BL125" s="3"/>
    </row>
    <row r="126" spans="1:64" ht="29.1">
      <c r="A126" s="272" t="s">
        <v>1503</v>
      </c>
      <c r="B126" s="256" t="s">
        <v>1174</v>
      </c>
      <c r="C126" s="263" t="s">
        <v>1175</v>
      </c>
      <c r="D126" s="264" t="s">
        <v>429</v>
      </c>
      <c r="E126" s="264" t="s">
        <v>155</v>
      </c>
      <c r="F126" s="259" t="s">
        <v>2</v>
      </c>
      <c r="G126" s="259" t="s">
        <v>2</v>
      </c>
      <c r="H126" s="259" t="s">
        <v>2</v>
      </c>
      <c r="I126" s="259" t="s">
        <v>2</v>
      </c>
      <c r="K126" s="3"/>
      <c r="L126" s="3"/>
      <c r="M126" s="3"/>
      <c r="N126" s="3"/>
      <c r="O126" s="3"/>
      <c r="P126" s="3"/>
      <c r="Q126" s="3"/>
      <c r="R126" s="3"/>
      <c r="S126" s="3"/>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c r="AV126" s="3"/>
      <c r="AW126" s="3"/>
      <c r="AX126" s="3"/>
      <c r="AY126" s="3"/>
      <c r="AZ126" s="3"/>
      <c r="BA126" s="3"/>
      <c r="BB126" s="3"/>
      <c r="BC126" s="3"/>
      <c r="BD126" s="3"/>
      <c r="BE126" s="3"/>
      <c r="BF126" s="3"/>
      <c r="BG126" s="3"/>
      <c r="BH126" s="3"/>
      <c r="BI126" s="3"/>
      <c r="BJ126" s="3"/>
      <c r="BK126" s="3"/>
      <c r="BL126" s="3"/>
    </row>
    <row r="127" spans="1:64" ht="29.1">
      <c r="A127" s="272" t="s">
        <v>1504</v>
      </c>
      <c r="B127" s="280"/>
      <c r="C127" s="263" t="s">
        <v>1177</v>
      </c>
      <c r="D127" s="260" t="s">
        <v>105</v>
      </c>
      <c r="E127" s="265"/>
      <c r="F127" s="259" t="s">
        <v>2</v>
      </c>
      <c r="G127" s="259" t="s">
        <v>2</v>
      </c>
      <c r="H127" s="259" t="s">
        <v>2</v>
      </c>
      <c r="I127" s="259" t="s">
        <v>2</v>
      </c>
      <c r="K127" s="3"/>
      <c r="L127" s="3"/>
      <c r="M127" s="3"/>
      <c r="N127" s="3"/>
      <c r="O127" s="3"/>
      <c r="P127" s="3"/>
      <c r="Q127" s="3"/>
      <c r="R127" s="3"/>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c r="AV127" s="3"/>
      <c r="AW127" s="3"/>
      <c r="AX127" s="3"/>
      <c r="AY127" s="3"/>
      <c r="AZ127" s="3"/>
      <c r="BA127" s="3"/>
      <c r="BB127" s="3"/>
      <c r="BC127" s="3"/>
      <c r="BD127" s="3"/>
      <c r="BE127" s="3"/>
      <c r="BF127" s="3"/>
      <c r="BG127" s="3"/>
      <c r="BH127" s="3"/>
      <c r="BI127" s="3"/>
      <c r="BJ127" s="3"/>
      <c r="BK127" s="3"/>
      <c r="BL127" s="3"/>
    </row>
    <row r="128" spans="1:64" ht="57.95">
      <c r="A128" s="272" t="s">
        <v>1505</v>
      </c>
      <c r="B128" s="280"/>
      <c r="C128" s="256" t="s">
        <v>1179</v>
      </c>
      <c r="D128" s="260" t="s">
        <v>105</v>
      </c>
      <c r="E128" s="265"/>
      <c r="F128" s="259" t="s">
        <v>2</v>
      </c>
      <c r="G128" s="259" t="s">
        <v>2</v>
      </c>
      <c r="H128" s="259" t="s">
        <v>2</v>
      </c>
      <c r="I128" s="259" t="s">
        <v>2</v>
      </c>
      <c r="K128" s="3"/>
      <c r="L128" s="3"/>
      <c r="M128" s="3"/>
      <c r="N128" s="3"/>
      <c r="O128" s="3"/>
      <c r="P128" s="3"/>
      <c r="Q128" s="3"/>
      <c r="R128" s="3"/>
      <c r="S128" s="3"/>
      <c r="T128" s="3"/>
      <c r="U128" s="3"/>
      <c r="V128" s="3"/>
      <c r="W128" s="3"/>
      <c r="X128" s="3"/>
      <c r="Y128" s="3"/>
      <c r="Z128" s="3"/>
      <c r="AA128" s="3"/>
      <c r="AB128" s="3"/>
      <c r="AC128" s="3"/>
      <c r="AD128" s="3"/>
      <c r="AE128" s="3"/>
      <c r="AF128" s="3"/>
      <c r="AG128" s="3"/>
      <c r="AH128" s="3"/>
      <c r="AI128" s="3"/>
      <c r="AJ128" s="3"/>
      <c r="AK128" s="3"/>
      <c r="AL128" s="3"/>
      <c r="AM128" s="3"/>
      <c r="AN128" s="3"/>
      <c r="AO128" s="3"/>
      <c r="AP128" s="3"/>
      <c r="AQ128" s="3"/>
      <c r="AR128" s="3"/>
      <c r="AS128" s="3"/>
      <c r="AT128" s="3"/>
      <c r="AU128" s="3"/>
      <c r="AV128" s="3"/>
      <c r="AW128" s="3"/>
      <c r="AX128" s="3"/>
      <c r="AY128" s="3"/>
      <c r="AZ128" s="3"/>
      <c r="BA128" s="3"/>
      <c r="BB128" s="3"/>
      <c r="BC128" s="3"/>
      <c r="BD128" s="3"/>
      <c r="BE128" s="3"/>
      <c r="BF128" s="3"/>
      <c r="BG128" s="3"/>
      <c r="BH128" s="3"/>
      <c r="BI128" s="3"/>
      <c r="BJ128" s="3"/>
      <c r="BK128" s="3"/>
      <c r="BL128" s="3"/>
    </row>
    <row r="129" spans="1:64">
      <c r="A129" s="272" t="s">
        <v>1180</v>
      </c>
      <c r="B129" s="263" t="s">
        <v>1181</v>
      </c>
      <c r="C129" s="263" t="s">
        <v>1182</v>
      </c>
      <c r="D129" s="264" t="s">
        <v>337</v>
      </c>
      <c r="E129" s="264" t="s">
        <v>155</v>
      </c>
      <c r="F129" s="259" t="s">
        <v>2</v>
      </c>
      <c r="G129" s="259" t="s">
        <v>2</v>
      </c>
      <c r="H129" s="259" t="s">
        <v>2</v>
      </c>
      <c r="I129" s="259" t="s">
        <v>2</v>
      </c>
      <c r="K129" s="3"/>
      <c r="L129" s="3"/>
      <c r="M129" s="3"/>
      <c r="N129" s="3"/>
      <c r="O129" s="3"/>
      <c r="P129" s="3"/>
      <c r="Q129" s="3"/>
      <c r="R129" s="3"/>
      <c r="S129" s="3"/>
      <c r="T129" s="3"/>
      <c r="U129" s="3"/>
      <c r="V129" s="3"/>
      <c r="W129" s="3"/>
      <c r="X129" s="3"/>
      <c r="Y129" s="3"/>
      <c r="Z129" s="3"/>
      <c r="AA129" s="3"/>
      <c r="AB129" s="3"/>
      <c r="AC129" s="3"/>
      <c r="AD129" s="3"/>
      <c r="AE129" s="3"/>
      <c r="AF129" s="3"/>
      <c r="AG129" s="3"/>
      <c r="AH129" s="3"/>
      <c r="AI129" s="3"/>
      <c r="AJ129" s="3"/>
      <c r="AK129" s="3"/>
      <c r="AL129" s="3"/>
      <c r="AM129" s="3"/>
      <c r="AN129" s="3"/>
      <c r="AO129" s="3"/>
      <c r="AP129" s="3"/>
      <c r="AQ129" s="3"/>
      <c r="AR129" s="3"/>
      <c r="AS129" s="3"/>
      <c r="AT129" s="3"/>
      <c r="AU129" s="3"/>
      <c r="AV129" s="3"/>
      <c r="AW129" s="3"/>
      <c r="AX129" s="3"/>
      <c r="AY129" s="3"/>
      <c r="AZ129" s="3"/>
      <c r="BA129" s="3"/>
      <c r="BB129" s="3"/>
      <c r="BC129" s="3"/>
      <c r="BD129" s="3"/>
      <c r="BE129" s="3"/>
      <c r="BF129" s="3"/>
      <c r="BG129" s="3"/>
      <c r="BH129" s="3"/>
      <c r="BI129" s="3"/>
      <c r="BJ129" s="3"/>
      <c r="BK129" s="3"/>
      <c r="BL129" s="3"/>
    </row>
    <row r="130" spans="1:64" ht="29.1">
      <c r="A130" s="272" t="s">
        <v>1506</v>
      </c>
      <c r="B130" s="280"/>
      <c r="C130" s="263" t="s">
        <v>1184</v>
      </c>
      <c r="D130" s="260" t="s">
        <v>105</v>
      </c>
      <c r="E130" s="265"/>
      <c r="F130" s="259" t="s">
        <v>2</v>
      </c>
      <c r="G130" s="259" t="s">
        <v>2</v>
      </c>
      <c r="H130" s="259" t="s">
        <v>2</v>
      </c>
      <c r="I130" s="259" t="s">
        <v>2</v>
      </c>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c r="AV130" s="3"/>
      <c r="AW130" s="3"/>
      <c r="AX130" s="3"/>
      <c r="AY130" s="3"/>
      <c r="AZ130" s="3"/>
      <c r="BA130" s="3"/>
      <c r="BB130" s="3"/>
      <c r="BC130" s="3"/>
      <c r="BD130" s="3"/>
      <c r="BE130" s="3"/>
      <c r="BF130" s="3"/>
      <c r="BG130" s="3"/>
      <c r="BH130" s="3"/>
      <c r="BI130" s="3"/>
      <c r="BJ130" s="3"/>
      <c r="BK130" s="3"/>
      <c r="BL130" s="3"/>
    </row>
    <row r="131" spans="1:64" ht="29.1">
      <c r="A131" s="272" t="s">
        <v>1507</v>
      </c>
      <c r="B131" s="280"/>
      <c r="C131" s="263" t="s">
        <v>1186</v>
      </c>
      <c r="D131" s="260" t="s">
        <v>105</v>
      </c>
      <c r="E131" s="265"/>
      <c r="F131" s="259" t="s">
        <v>2</v>
      </c>
      <c r="G131" s="259" t="s">
        <v>2</v>
      </c>
      <c r="H131" s="259" t="s">
        <v>2</v>
      </c>
      <c r="I131" s="259" t="s">
        <v>2</v>
      </c>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c r="AV131" s="3"/>
      <c r="AW131" s="3"/>
      <c r="AX131" s="3"/>
      <c r="AY131" s="3"/>
      <c r="AZ131" s="3"/>
      <c r="BA131" s="3"/>
      <c r="BB131" s="3"/>
      <c r="BC131" s="3"/>
      <c r="BD131" s="3"/>
      <c r="BE131" s="3"/>
      <c r="BF131" s="3"/>
      <c r="BG131" s="3"/>
      <c r="BH131" s="3"/>
      <c r="BI131" s="3"/>
      <c r="BJ131" s="3"/>
      <c r="BK131" s="3"/>
      <c r="BL131" s="3"/>
    </row>
    <row r="132" spans="1:64" ht="29.1">
      <c r="A132" s="272" t="s">
        <v>1508</v>
      </c>
      <c r="B132" s="280"/>
      <c r="C132" s="263" t="s">
        <v>1188</v>
      </c>
      <c r="D132" s="260" t="s">
        <v>105</v>
      </c>
      <c r="E132" s="265"/>
      <c r="F132" s="259" t="s">
        <v>2</v>
      </c>
      <c r="G132" s="259" t="s">
        <v>2</v>
      </c>
      <c r="H132" s="259" t="s">
        <v>2</v>
      </c>
      <c r="I132" s="259" t="s">
        <v>2</v>
      </c>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c r="AV132" s="3"/>
      <c r="AW132" s="3"/>
      <c r="AX132" s="3"/>
      <c r="AY132" s="3"/>
      <c r="AZ132" s="3"/>
      <c r="BA132" s="3"/>
      <c r="BB132" s="3"/>
      <c r="BC132" s="3"/>
      <c r="BD132" s="3"/>
      <c r="BE132" s="3"/>
      <c r="BF132" s="3"/>
      <c r="BG132" s="3"/>
      <c r="BH132" s="3"/>
      <c r="BI132" s="3"/>
      <c r="BJ132" s="3"/>
      <c r="BK132" s="3"/>
      <c r="BL132" s="3"/>
    </row>
    <row r="133" spans="1:64">
      <c r="A133" s="272" t="s">
        <v>1189</v>
      </c>
      <c r="B133" s="271"/>
      <c r="C133" s="260" t="s">
        <v>357</v>
      </c>
      <c r="D133" s="264" t="s">
        <v>155</v>
      </c>
      <c r="E133" s="264"/>
      <c r="F133" s="259" t="s">
        <v>6</v>
      </c>
      <c r="G133" s="259" t="s">
        <v>6</v>
      </c>
      <c r="H133" s="259" t="s">
        <v>6</v>
      </c>
      <c r="I133" s="259" t="s">
        <v>6</v>
      </c>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c r="AV133" s="3"/>
      <c r="AW133" s="3"/>
      <c r="AX133" s="3"/>
      <c r="AY133" s="3"/>
      <c r="AZ133" s="3"/>
      <c r="BA133" s="3"/>
      <c r="BB133" s="3"/>
      <c r="BC133" s="3"/>
      <c r="BD133" s="3"/>
      <c r="BE133" s="3"/>
      <c r="BF133" s="3"/>
      <c r="BG133" s="3"/>
      <c r="BH133" s="3"/>
      <c r="BI133" s="3"/>
      <c r="BJ133" s="3"/>
      <c r="BK133" s="3"/>
      <c r="BL133" s="3"/>
    </row>
    <row r="134" spans="1:64" ht="29.1">
      <c r="A134" s="272" t="s">
        <v>1509</v>
      </c>
      <c r="B134" s="271"/>
      <c r="C134" s="260" t="s">
        <v>357</v>
      </c>
      <c r="D134" s="264" t="s">
        <v>155</v>
      </c>
      <c r="E134" s="264" t="s">
        <v>155</v>
      </c>
      <c r="F134" s="259" t="s">
        <v>6</v>
      </c>
      <c r="G134" s="259" t="s">
        <v>6</v>
      </c>
      <c r="H134" s="259" t="s">
        <v>6</v>
      </c>
      <c r="I134" s="259" t="s">
        <v>6</v>
      </c>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c r="AT134" s="3"/>
      <c r="AU134" s="3"/>
      <c r="AV134" s="3"/>
      <c r="AW134" s="3"/>
      <c r="AX134" s="3"/>
      <c r="AY134" s="3"/>
      <c r="AZ134" s="3"/>
      <c r="BA134" s="3"/>
      <c r="BB134" s="3"/>
      <c r="BC134" s="3"/>
      <c r="BD134" s="3"/>
      <c r="BE134" s="3"/>
      <c r="BF134" s="3"/>
      <c r="BG134" s="3"/>
      <c r="BH134" s="3"/>
      <c r="BI134" s="3"/>
      <c r="BJ134" s="3"/>
      <c r="BK134" s="3"/>
      <c r="BL134" s="3"/>
    </row>
    <row r="135" spans="1:64" ht="29.1">
      <c r="A135" s="286" t="s">
        <v>1510</v>
      </c>
      <c r="B135" s="280"/>
      <c r="C135" s="260" t="s">
        <v>357</v>
      </c>
      <c r="D135" s="260" t="s">
        <v>155</v>
      </c>
      <c r="E135" s="264"/>
      <c r="F135" s="259" t="s">
        <v>6</v>
      </c>
      <c r="G135" s="259" t="s">
        <v>6</v>
      </c>
      <c r="H135" s="259" t="s">
        <v>6</v>
      </c>
      <c r="I135" s="259" t="s">
        <v>6</v>
      </c>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c r="AV135" s="3"/>
      <c r="AW135" s="3"/>
      <c r="AX135" s="3"/>
      <c r="AY135" s="3"/>
      <c r="AZ135" s="3"/>
      <c r="BA135" s="3"/>
      <c r="BB135" s="3"/>
      <c r="BC135" s="3"/>
      <c r="BD135" s="3"/>
      <c r="BE135" s="3"/>
      <c r="BF135" s="3"/>
      <c r="BG135" s="3"/>
      <c r="BH135" s="3"/>
      <c r="BI135" s="3"/>
      <c r="BJ135" s="3"/>
      <c r="BK135" s="3"/>
      <c r="BL135" s="3"/>
    </row>
    <row r="136" spans="1:64" ht="57.95">
      <c r="A136" s="272" t="s">
        <v>1511</v>
      </c>
      <c r="B136" s="280"/>
      <c r="C136" s="263" t="s">
        <v>1195</v>
      </c>
      <c r="D136" s="260" t="s">
        <v>105</v>
      </c>
      <c r="E136" s="265"/>
      <c r="F136" s="259" t="s">
        <v>2</v>
      </c>
      <c r="G136" s="259" t="s">
        <v>2</v>
      </c>
      <c r="H136" s="259" t="s">
        <v>2</v>
      </c>
      <c r="I136" s="259" t="s">
        <v>2</v>
      </c>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c r="AV136" s="3"/>
      <c r="AW136" s="3"/>
      <c r="AX136" s="3"/>
      <c r="AY136" s="3"/>
      <c r="AZ136" s="3"/>
      <c r="BA136" s="3"/>
      <c r="BB136" s="3"/>
      <c r="BC136" s="3"/>
      <c r="BD136" s="3"/>
      <c r="BE136" s="3"/>
      <c r="BF136" s="3"/>
      <c r="BG136" s="3"/>
      <c r="BH136" s="3"/>
      <c r="BI136" s="3"/>
      <c r="BJ136" s="3"/>
      <c r="BK136" s="3"/>
      <c r="BL136" s="3"/>
    </row>
    <row r="137" spans="1:64" ht="57.95">
      <c r="A137" s="272" t="s">
        <v>1512</v>
      </c>
      <c r="B137" s="280"/>
      <c r="C137" s="263" t="s">
        <v>1197</v>
      </c>
      <c r="D137" s="260" t="s">
        <v>105</v>
      </c>
      <c r="E137" s="265"/>
      <c r="F137" s="259" t="s">
        <v>2</v>
      </c>
      <c r="G137" s="259" t="s">
        <v>2</v>
      </c>
      <c r="H137" s="259" t="s">
        <v>2</v>
      </c>
      <c r="I137" s="259" t="s">
        <v>2</v>
      </c>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c r="AV137" s="3"/>
      <c r="AW137" s="3"/>
      <c r="AX137" s="3"/>
      <c r="AY137" s="3"/>
      <c r="AZ137" s="3"/>
      <c r="BA137" s="3"/>
      <c r="BB137" s="3"/>
      <c r="BC137" s="3"/>
      <c r="BD137" s="3"/>
      <c r="BE137" s="3"/>
      <c r="BF137" s="3"/>
      <c r="BG137" s="3"/>
      <c r="BH137" s="3"/>
      <c r="BI137" s="3"/>
      <c r="BJ137" s="3"/>
      <c r="BK137" s="3"/>
      <c r="BL137" s="3"/>
    </row>
    <row r="138" spans="1:64" ht="57.95">
      <c r="A138" s="272" t="s">
        <v>1513</v>
      </c>
      <c r="B138" s="280"/>
      <c r="C138" s="263" t="s">
        <v>1199</v>
      </c>
      <c r="D138" s="260" t="s">
        <v>105</v>
      </c>
      <c r="E138" s="265"/>
      <c r="F138" s="259" t="s">
        <v>2</v>
      </c>
      <c r="G138" s="259" t="s">
        <v>2</v>
      </c>
      <c r="H138" s="259" t="s">
        <v>2</v>
      </c>
      <c r="I138" s="259" t="s">
        <v>2</v>
      </c>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c r="AX138" s="3"/>
      <c r="AY138" s="3"/>
      <c r="AZ138" s="3"/>
      <c r="BA138" s="3"/>
      <c r="BB138" s="3"/>
      <c r="BC138" s="3"/>
      <c r="BD138" s="3"/>
      <c r="BE138" s="3"/>
      <c r="BF138" s="3"/>
      <c r="BG138" s="3"/>
      <c r="BH138" s="3"/>
      <c r="BI138" s="3"/>
      <c r="BJ138" s="3"/>
      <c r="BK138" s="3"/>
      <c r="BL138" s="3"/>
    </row>
    <row r="139" spans="1:64" ht="29.1">
      <c r="A139" s="272" t="s">
        <v>1514</v>
      </c>
      <c r="B139" s="280"/>
      <c r="C139" s="263" t="s">
        <v>1201</v>
      </c>
      <c r="D139" s="260" t="s">
        <v>105</v>
      </c>
      <c r="E139" s="265"/>
      <c r="F139" s="259" t="s">
        <v>2</v>
      </c>
      <c r="G139" s="259" t="s">
        <v>2</v>
      </c>
      <c r="H139" s="259" t="s">
        <v>2</v>
      </c>
      <c r="I139" s="259" t="s">
        <v>2</v>
      </c>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c r="AZ139" s="3"/>
      <c r="BA139" s="3"/>
      <c r="BB139" s="3"/>
      <c r="BC139" s="3"/>
      <c r="BD139" s="3"/>
      <c r="BE139" s="3"/>
      <c r="BF139" s="3"/>
      <c r="BG139" s="3"/>
      <c r="BH139" s="3"/>
      <c r="BI139" s="3"/>
      <c r="BJ139" s="3"/>
      <c r="BK139" s="3"/>
      <c r="BL139" s="3"/>
    </row>
    <row r="140" spans="1:64" ht="43.5">
      <c r="A140" s="272" t="s">
        <v>1515</v>
      </c>
      <c r="B140" s="280"/>
      <c r="C140" s="263" t="s">
        <v>1203</v>
      </c>
      <c r="D140" s="260" t="s">
        <v>105</v>
      </c>
      <c r="E140" s="265"/>
      <c r="F140" s="259" t="s">
        <v>2</v>
      </c>
      <c r="G140" s="259" t="s">
        <v>2</v>
      </c>
      <c r="H140" s="259" t="s">
        <v>2</v>
      </c>
      <c r="I140" s="259" t="s">
        <v>2</v>
      </c>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c r="AV140" s="3"/>
      <c r="AW140" s="3"/>
      <c r="AX140" s="3"/>
      <c r="AY140" s="3"/>
      <c r="AZ140" s="3"/>
      <c r="BA140" s="3"/>
      <c r="BB140" s="3"/>
      <c r="BC140" s="3"/>
      <c r="BD140" s="3"/>
      <c r="BE140" s="3"/>
      <c r="BF140" s="3"/>
      <c r="BG140" s="3"/>
      <c r="BH140" s="3"/>
      <c r="BI140" s="3"/>
      <c r="BJ140" s="3"/>
      <c r="BK140" s="3"/>
      <c r="BL140" s="3"/>
    </row>
    <row r="141" spans="1:64" ht="29.1">
      <c r="A141" s="272" t="s">
        <v>1516</v>
      </c>
      <c r="B141" s="280"/>
      <c r="C141" s="263" t="s">
        <v>1205</v>
      </c>
      <c r="D141" s="260" t="s">
        <v>105</v>
      </c>
      <c r="E141" s="265"/>
      <c r="F141" s="259" t="s">
        <v>2</v>
      </c>
      <c r="G141" s="259" t="s">
        <v>2</v>
      </c>
      <c r="H141" s="259" t="s">
        <v>2</v>
      </c>
      <c r="I141" s="259" t="s">
        <v>2</v>
      </c>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c r="AV141" s="3"/>
      <c r="AW141" s="3"/>
      <c r="AX141" s="3"/>
      <c r="AY141" s="3"/>
      <c r="AZ141" s="3"/>
      <c r="BA141" s="3"/>
      <c r="BB141" s="3"/>
      <c r="BC141" s="3"/>
      <c r="BD141" s="3"/>
      <c r="BE141" s="3"/>
      <c r="BF141" s="3"/>
      <c r="BG141" s="3"/>
      <c r="BH141" s="3"/>
      <c r="BI141" s="3"/>
      <c r="BJ141" s="3"/>
      <c r="BK141" s="3"/>
      <c r="BL141" s="3"/>
    </row>
    <row r="142" spans="1:64" ht="29.1">
      <c r="A142" s="272" t="s">
        <v>1517</v>
      </c>
      <c r="B142" s="280"/>
      <c r="C142" s="263" t="s">
        <v>1207</v>
      </c>
      <c r="D142" s="260" t="s">
        <v>105</v>
      </c>
      <c r="E142" s="265"/>
      <c r="F142" s="259" t="s">
        <v>2</v>
      </c>
      <c r="G142" s="259" t="s">
        <v>2</v>
      </c>
      <c r="H142" s="259" t="s">
        <v>2</v>
      </c>
      <c r="I142" s="259" t="s">
        <v>2</v>
      </c>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c r="BB142" s="3"/>
      <c r="BC142" s="3"/>
      <c r="BD142" s="3"/>
      <c r="BE142" s="3"/>
      <c r="BF142" s="3"/>
      <c r="BG142" s="3"/>
      <c r="BH142" s="3"/>
      <c r="BI142" s="3"/>
      <c r="BJ142" s="3"/>
      <c r="BK142" s="3"/>
      <c r="BL142" s="3"/>
    </row>
    <row r="143" spans="1:64" ht="29.1">
      <c r="A143" s="272" t="s">
        <v>1518</v>
      </c>
      <c r="B143" s="280"/>
      <c r="C143" s="263" t="s">
        <v>1209</v>
      </c>
      <c r="D143" s="260" t="s">
        <v>105</v>
      </c>
      <c r="E143" s="265"/>
      <c r="F143" s="259" t="s">
        <v>2</v>
      </c>
      <c r="G143" s="259" t="s">
        <v>2</v>
      </c>
      <c r="H143" s="259" t="s">
        <v>2</v>
      </c>
      <c r="I143" s="259" t="s">
        <v>2</v>
      </c>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c r="AX143" s="3"/>
      <c r="AY143" s="3"/>
      <c r="AZ143" s="3"/>
      <c r="BA143" s="3"/>
      <c r="BB143" s="3"/>
      <c r="BC143" s="3"/>
      <c r="BD143" s="3"/>
      <c r="BE143" s="3"/>
      <c r="BF143" s="3"/>
      <c r="BG143" s="3"/>
      <c r="BH143" s="3"/>
      <c r="BI143" s="3"/>
      <c r="BJ143" s="3"/>
      <c r="BK143" s="3"/>
      <c r="BL143" s="3"/>
    </row>
    <row r="144" spans="1:64" ht="29.1">
      <c r="A144" s="272" t="s">
        <v>1519</v>
      </c>
      <c r="B144" s="280"/>
      <c r="C144" s="263" t="s">
        <v>1211</v>
      </c>
      <c r="D144" s="260" t="s">
        <v>105</v>
      </c>
      <c r="E144" s="265"/>
      <c r="F144" s="259" t="s">
        <v>2</v>
      </c>
      <c r="G144" s="259" t="s">
        <v>2</v>
      </c>
      <c r="H144" s="259" t="s">
        <v>2</v>
      </c>
      <c r="I144" s="259" t="s">
        <v>2</v>
      </c>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c r="AV144" s="3"/>
      <c r="AW144" s="3"/>
      <c r="AX144" s="3"/>
      <c r="AY144" s="3"/>
      <c r="AZ144" s="3"/>
      <c r="BA144" s="3"/>
      <c r="BB144" s="3"/>
      <c r="BC144" s="3"/>
      <c r="BD144" s="3"/>
      <c r="BE144" s="3"/>
      <c r="BF144" s="3"/>
      <c r="BG144" s="3"/>
      <c r="BH144" s="3"/>
      <c r="BI144" s="3"/>
      <c r="BJ144" s="3"/>
      <c r="BK144" s="3"/>
      <c r="BL144" s="3"/>
    </row>
    <row r="145" spans="1:64" ht="29.1">
      <c r="A145" s="272" t="s">
        <v>1520</v>
      </c>
      <c r="B145" s="280"/>
      <c r="C145" s="263" t="s">
        <v>1213</v>
      </c>
      <c r="D145" s="260" t="s">
        <v>105</v>
      </c>
      <c r="E145" s="265"/>
      <c r="F145" s="259" t="s">
        <v>2</v>
      </c>
      <c r="G145" s="259" t="s">
        <v>2</v>
      </c>
      <c r="H145" s="259" t="s">
        <v>2</v>
      </c>
      <c r="I145" s="259" t="s">
        <v>2</v>
      </c>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c r="AV145" s="3"/>
      <c r="AW145" s="3"/>
      <c r="AX145" s="3"/>
      <c r="AY145" s="3"/>
      <c r="AZ145" s="3"/>
      <c r="BA145" s="3"/>
      <c r="BB145" s="3"/>
      <c r="BC145" s="3"/>
      <c r="BD145" s="3"/>
      <c r="BE145" s="3"/>
      <c r="BF145" s="3"/>
      <c r="BG145" s="3"/>
      <c r="BH145" s="3"/>
      <c r="BI145" s="3"/>
      <c r="BJ145" s="3"/>
      <c r="BK145" s="3"/>
      <c r="BL145" s="3"/>
    </row>
    <row r="146" spans="1:64" ht="29.1">
      <c r="A146" s="272" t="s">
        <v>1521</v>
      </c>
      <c r="B146" s="280"/>
      <c r="C146" s="263" t="s">
        <v>1217</v>
      </c>
      <c r="D146" s="260" t="s">
        <v>105</v>
      </c>
      <c r="E146" s="265"/>
      <c r="F146" s="259" t="s">
        <v>2</v>
      </c>
      <c r="G146" s="259" t="s">
        <v>2</v>
      </c>
      <c r="H146" s="259" t="s">
        <v>2</v>
      </c>
      <c r="I146" s="259" t="s">
        <v>2</v>
      </c>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c r="AV146" s="3"/>
      <c r="AW146" s="3"/>
      <c r="AX146" s="3"/>
      <c r="AY146" s="3"/>
      <c r="AZ146" s="3"/>
      <c r="BA146" s="3"/>
      <c r="BB146" s="3"/>
      <c r="BC146" s="3"/>
      <c r="BD146" s="3"/>
      <c r="BE146" s="3"/>
      <c r="BF146" s="3"/>
      <c r="BG146" s="3"/>
      <c r="BH146" s="3"/>
      <c r="BI146" s="3"/>
      <c r="BJ146" s="3"/>
      <c r="BK146" s="3"/>
      <c r="BL146" s="3"/>
    </row>
    <row r="147" spans="1:64" ht="29.1">
      <c r="A147" s="296" t="s">
        <v>1522</v>
      </c>
      <c r="B147" s="317"/>
      <c r="C147" s="292" t="s">
        <v>1215</v>
      </c>
      <c r="D147" s="270" t="s">
        <v>357</v>
      </c>
      <c r="E147" s="260" t="s">
        <v>155</v>
      </c>
      <c r="F147" s="259" t="s">
        <v>6</v>
      </c>
      <c r="G147" s="259" t="s">
        <v>6</v>
      </c>
      <c r="H147" s="259" t="s">
        <v>6</v>
      </c>
      <c r="I147" s="259" t="s">
        <v>6</v>
      </c>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c r="AV147" s="3"/>
      <c r="AW147" s="3"/>
      <c r="AX147" s="3"/>
      <c r="AY147" s="3"/>
      <c r="AZ147" s="3"/>
      <c r="BA147" s="3"/>
      <c r="BB147" s="3"/>
      <c r="BC147" s="3"/>
      <c r="BD147" s="3"/>
      <c r="BE147" s="3"/>
      <c r="BF147" s="3"/>
      <c r="BG147" s="3"/>
      <c r="BH147" s="3"/>
      <c r="BI147" s="3"/>
      <c r="BJ147" s="3"/>
      <c r="BK147" s="3"/>
      <c r="BL147" s="3"/>
    </row>
    <row r="148" spans="1:64" ht="29.1">
      <c r="A148" s="272" t="s">
        <v>1523</v>
      </c>
      <c r="B148" s="280"/>
      <c r="C148" s="263" t="s">
        <v>1219</v>
      </c>
      <c r="D148" s="260" t="s">
        <v>105</v>
      </c>
      <c r="E148" s="265"/>
      <c r="F148" s="259" t="s">
        <v>2</v>
      </c>
      <c r="G148" s="259" t="s">
        <v>2</v>
      </c>
      <c r="H148" s="259" t="s">
        <v>2</v>
      </c>
      <c r="I148" s="259" t="s">
        <v>2</v>
      </c>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c r="AV148" s="3"/>
      <c r="AW148" s="3"/>
      <c r="AX148" s="3"/>
      <c r="AY148" s="3"/>
      <c r="AZ148" s="3"/>
      <c r="BA148" s="3"/>
      <c r="BB148" s="3"/>
      <c r="BC148" s="3"/>
      <c r="BD148" s="3"/>
      <c r="BE148" s="3"/>
      <c r="BF148" s="3"/>
      <c r="BG148" s="3"/>
      <c r="BH148" s="3"/>
      <c r="BI148" s="3"/>
      <c r="BJ148" s="3"/>
      <c r="BK148" s="3"/>
      <c r="BL148" s="3"/>
    </row>
    <row r="149" spans="1:64" ht="29.1">
      <c r="A149" s="272" t="s">
        <v>1524</v>
      </c>
      <c r="B149" s="280"/>
      <c r="C149" s="263" t="s">
        <v>1221</v>
      </c>
      <c r="D149" s="260" t="s">
        <v>105</v>
      </c>
      <c r="E149" s="265"/>
      <c r="F149" s="259" t="s">
        <v>2</v>
      </c>
      <c r="G149" s="259" t="s">
        <v>2</v>
      </c>
      <c r="H149" s="259" t="s">
        <v>2</v>
      </c>
      <c r="I149" s="259" t="s">
        <v>2</v>
      </c>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c r="AV149" s="3"/>
      <c r="AW149" s="3"/>
      <c r="AX149" s="3"/>
      <c r="AY149" s="3"/>
      <c r="AZ149" s="3"/>
      <c r="BA149" s="3"/>
      <c r="BB149" s="3"/>
      <c r="BC149" s="3"/>
      <c r="BD149" s="3"/>
      <c r="BE149" s="3"/>
      <c r="BF149" s="3"/>
      <c r="BG149" s="3"/>
      <c r="BH149" s="3"/>
      <c r="BI149" s="3"/>
      <c r="BJ149" s="3"/>
      <c r="BK149" s="3"/>
      <c r="BL149" s="3"/>
    </row>
    <row r="150" spans="1:64" ht="29.1">
      <c r="A150" s="272" t="s">
        <v>1525</v>
      </c>
      <c r="B150" s="280"/>
      <c r="C150" s="256" t="s">
        <v>1223</v>
      </c>
      <c r="D150" s="260" t="s">
        <v>105</v>
      </c>
      <c r="E150" s="265"/>
      <c r="F150" s="259" t="s">
        <v>2</v>
      </c>
      <c r="G150" s="259" t="s">
        <v>2</v>
      </c>
      <c r="H150" s="259" t="s">
        <v>2</v>
      </c>
      <c r="I150" s="259" t="s">
        <v>2</v>
      </c>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c r="AT150" s="3"/>
      <c r="AU150" s="3"/>
      <c r="AV150" s="3"/>
      <c r="AW150" s="3"/>
      <c r="AX150" s="3"/>
      <c r="AY150" s="3"/>
      <c r="AZ150" s="3"/>
      <c r="BA150" s="3"/>
      <c r="BB150" s="3"/>
      <c r="BC150" s="3"/>
      <c r="BD150" s="3"/>
      <c r="BE150" s="3"/>
      <c r="BF150" s="3"/>
      <c r="BG150" s="3"/>
      <c r="BH150" s="3"/>
      <c r="BI150" s="3"/>
      <c r="BJ150" s="3"/>
      <c r="BK150" s="3"/>
      <c r="BL150" s="3"/>
    </row>
    <row r="151" spans="1:64" ht="29.1">
      <c r="A151" s="272" t="s">
        <v>1526</v>
      </c>
      <c r="B151" s="280"/>
      <c r="C151" s="256" t="s">
        <v>1225</v>
      </c>
      <c r="D151" s="260" t="s">
        <v>105</v>
      </c>
      <c r="E151" s="265"/>
      <c r="F151" s="259" t="s">
        <v>2</v>
      </c>
      <c r="G151" s="259" t="s">
        <v>2</v>
      </c>
      <c r="H151" s="259" t="s">
        <v>2</v>
      </c>
      <c r="I151" s="259" t="s">
        <v>2</v>
      </c>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c r="AT151" s="3"/>
      <c r="AU151" s="3"/>
      <c r="AV151" s="3"/>
      <c r="AW151" s="3"/>
      <c r="AX151" s="3"/>
      <c r="AY151" s="3"/>
      <c r="AZ151" s="3"/>
      <c r="BA151" s="3"/>
      <c r="BB151" s="3"/>
      <c r="BC151" s="3"/>
      <c r="BD151" s="3"/>
      <c r="BE151" s="3"/>
      <c r="BF151" s="3"/>
      <c r="BG151" s="3"/>
      <c r="BH151" s="3"/>
      <c r="BI151" s="3"/>
      <c r="BJ151" s="3"/>
      <c r="BK151" s="3"/>
      <c r="BL151" s="3"/>
    </row>
    <row r="152" spans="1:64" ht="29.1">
      <c r="A152" s="272" t="s">
        <v>1527</v>
      </c>
      <c r="B152" s="280"/>
      <c r="C152" s="256" t="s">
        <v>1227</v>
      </c>
      <c r="D152" s="260" t="s">
        <v>105</v>
      </c>
      <c r="E152" s="265"/>
      <c r="F152" s="259" t="s">
        <v>2</v>
      </c>
      <c r="G152" s="259" t="s">
        <v>2</v>
      </c>
      <c r="H152" s="259" t="s">
        <v>2</v>
      </c>
      <c r="I152" s="259" t="s">
        <v>2</v>
      </c>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c r="AV152" s="3"/>
      <c r="AW152" s="3"/>
      <c r="AX152" s="3"/>
      <c r="AY152" s="3"/>
      <c r="AZ152" s="3"/>
      <c r="BA152" s="3"/>
      <c r="BB152" s="3"/>
      <c r="BC152" s="3"/>
      <c r="BD152" s="3"/>
      <c r="BE152" s="3"/>
      <c r="BF152" s="3"/>
      <c r="BG152" s="3"/>
      <c r="BH152" s="3"/>
      <c r="BI152" s="3"/>
      <c r="BJ152" s="3"/>
      <c r="BK152" s="3"/>
      <c r="BL152" s="3"/>
    </row>
    <row r="153" spans="1:64" ht="29.1">
      <c r="A153" s="272" t="s">
        <v>312</v>
      </c>
      <c r="B153" s="280"/>
      <c r="C153" s="263" t="s">
        <v>1229</v>
      </c>
      <c r="D153" s="260" t="s">
        <v>105</v>
      </c>
      <c r="E153" s="265"/>
      <c r="F153" s="259" t="s">
        <v>2</v>
      </c>
      <c r="G153" s="259" t="s">
        <v>2</v>
      </c>
      <c r="H153" s="259" t="s">
        <v>2</v>
      </c>
      <c r="I153" s="259" t="s">
        <v>2</v>
      </c>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c r="AV153" s="3"/>
      <c r="AW153" s="3"/>
      <c r="AX153" s="3"/>
      <c r="AY153" s="3"/>
      <c r="AZ153" s="3"/>
      <c r="BA153" s="3"/>
      <c r="BB153" s="3"/>
      <c r="BC153" s="3"/>
      <c r="BD153" s="3"/>
      <c r="BE153" s="3"/>
      <c r="BF153" s="3"/>
      <c r="BG153" s="3"/>
      <c r="BH153" s="3"/>
      <c r="BI153" s="3"/>
      <c r="BJ153" s="3"/>
      <c r="BK153" s="3"/>
      <c r="BL153" s="3"/>
    </row>
    <row r="154" spans="1:64" ht="29.1">
      <c r="A154" s="272" t="s">
        <v>1528</v>
      </c>
      <c r="B154" s="280"/>
      <c r="C154" s="263" t="s">
        <v>1231</v>
      </c>
      <c r="D154" s="260" t="s">
        <v>105</v>
      </c>
      <c r="E154" s="265"/>
      <c r="F154" s="259" t="s">
        <v>2</v>
      </c>
      <c r="G154" s="259" t="s">
        <v>2</v>
      </c>
      <c r="H154" s="259" t="s">
        <v>2</v>
      </c>
      <c r="I154" s="259" t="s">
        <v>2</v>
      </c>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c r="AR154" s="3"/>
      <c r="AS154" s="3"/>
      <c r="AT154" s="3"/>
      <c r="AU154" s="3"/>
      <c r="AV154" s="3"/>
      <c r="AW154" s="3"/>
      <c r="AX154" s="3"/>
      <c r="AY154" s="3"/>
      <c r="AZ154" s="3"/>
      <c r="BA154" s="3"/>
      <c r="BB154" s="3"/>
      <c r="BC154" s="3"/>
      <c r="BD154" s="3"/>
      <c r="BE154" s="3"/>
      <c r="BF154" s="3"/>
      <c r="BG154" s="3"/>
      <c r="BH154" s="3"/>
      <c r="BI154" s="3"/>
      <c r="BJ154" s="3"/>
      <c r="BK154" s="3"/>
      <c r="BL154" s="3"/>
    </row>
    <row r="155" spans="1:64" ht="29.1">
      <c r="A155" s="272" t="s">
        <v>1529</v>
      </c>
      <c r="B155" s="280"/>
      <c r="C155" s="256" t="s">
        <v>1233</v>
      </c>
      <c r="D155" s="260" t="s">
        <v>105</v>
      </c>
      <c r="E155" s="265"/>
      <c r="F155" s="259" t="s">
        <v>2</v>
      </c>
      <c r="G155" s="259" t="s">
        <v>2</v>
      </c>
      <c r="H155" s="259" t="s">
        <v>2</v>
      </c>
      <c r="I155" s="259" t="s">
        <v>2</v>
      </c>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c r="AV155" s="3"/>
      <c r="AW155" s="3"/>
      <c r="AX155" s="3"/>
      <c r="AY155" s="3"/>
      <c r="AZ155" s="3"/>
      <c r="BA155" s="3"/>
      <c r="BB155" s="3"/>
      <c r="BC155" s="3"/>
      <c r="BD155" s="3"/>
      <c r="BE155" s="3"/>
      <c r="BF155" s="3"/>
      <c r="BG155" s="3"/>
      <c r="BH155" s="3"/>
      <c r="BI155" s="3"/>
      <c r="BJ155" s="3"/>
      <c r="BK155" s="3"/>
      <c r="BL155" s="3"/>
    </row>
    <row r="156" spans="1:64" ht="29.1">
      <c r="A156" s="272" t="s">
        <v>1530</v>
      </c>
      <c r="B156" s="280"/>
      <c r="C156" s="256" t="s">
        <v>1235</v>
      </c>
      <c r="D156" s="260" t="s">
        <v>105</v>
      </c>
      <c r="E156" s="265"/>
      <c r="F156" s="259" t="s">
        <v>2</v>
      </c>
      <c r="G156" s="259" t="s">
        <v>2</v>
      </c>
      <c r="H156" s="259" t="s">
        <v>2</v>
      </c>
      <c r="I156" s="259" t="s">
        <v>2</v>
      </c>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c r="AZ156" s="3"/>
      <c r="BA156" s="3"/>
      <c r="BB156" s="3"/>
      <c r="BC156" s="3"/>
      <c r="BD156" s="3"/>
      <c r="BE156" s="3"/>
      <c r="BF156" s="3"/>
      <c r="BG156" s="3"/>
      <c r="BH156" s="3"/>
      <c r="BI156" s="3"/>
      <c r="BJ156" s="3"/>
      <c r="BK156" s="3"/>
      <c r="BL156" s="3"/>
    </row>
    <row r="157" spans="1:64">
      <c r="A157" s="265" t="s">
        <v>1531</v>
      </c>
      <c r="B157" s="271"/>
      <c r="C157" s="260" t="s">
        <v>357</v>
      </c>
      <c r="D157" s="260" t="s">
        <v>155</v>
      </c>
      <c r="E157" s="264" t="s">
        <v>155</v>
      </c>
      <c r="F157" s="259" t="s">
        <v>6</v>
      </c>
      <c r="G157" s="259" t="s">
        <v>6</v>
      </c>
      <c r="H157" s="259" t="s">
        <v>6</v>
      </c>
      <c r="I157" s="259" t="s">
        <v>6</v>
      </c>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c r="AV157" s="3"/>
      <c r="AW157" s="3"/>
      <c r="AX157" s="3"/>
      <c r="AY157" s="3"/>
      <c r="AZ157" s="3"/>
      <c r="BA157" s="3"/>
      <c r="BB157" s="3"/>
      <c r="BC157" s="3"/>
      <c r="BD157" s="3"/>
      <c r="BE157" s="3"/>
      <c r="BF157" s="3"/>
      <c r="BG157" s="3"/>
      <c r="BH157" s="3"/>
      <c r="BI157" s="3"/>
      <c r="BJ157" s="3"/>
      <c r="BK157" s="3"/>
      <c r="BL157" s="3"/>
    </row>
    <row r="158" spans="1:64">
      <c r="A158" s="265" t="s">
        <v>1238</v>
      </c>
      <c r="B158" s="271"/>
      <c r="C158" s="260" t="s">
        <v>1239</v>
      </c>
      <c r="D158" s="260" t="s">
        <v>105</v>
      </c>
      <c r="E158" s="264"/>
      <c r="F158" s="259" t="s">
        <v>2</v>
      </c>
      <c r="G158" s="259" t="s">
        <v>2</v>
      </c>
      <c r="H158" s="259" t="s">
        <v>2</v>
      </c>
      <c r="I158" s="259" t="s">
        <v>2</v>
      </c>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c r="AV158" s="3"/>
      <c r="AW158" s="3"/>
      <c r="AX158" s="3"/>
      <c r="AY158" s="3"/>
      <c r="AZ158" s="3"/>
      <c r="BA158" s="3"/>
      <c r="BB158" s="3"/>
      <c r="BC158" s="3"/>
      <c r="BD158" s="3"/>
      <c r="BE158" s="3"/>
      <c r="BF158" s="3"/>
      <c r="BG158" s="3"/>
      <c r="BH158" s="3"/>
      <c r="BI158" s="3"/>
      <c r="BJ158" s="3"/>
      <c r="BK158" s="3"/>
      <c r="BL158" s="3"/>
    </row>
    <row r="159" spans="1:64">
      <c r="A159" s="301" t="s">
        <v>1240</v>
      </c>
      <c r="B159" s="286"/>
      <c r="C159" s="315" t="s">
        <v>1241</v>
      </c>
      <c r="D159" s="260"/>
      <c r="E159" s="264"/>
      <c r="F159" s="259"/>
      <c r="G159" s="259"/>
      <c r="H159" s="259"/>
      <c r="I159" s="259"/>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c r="AV159" s="3"/>
      <c r="AW159" s="3"/>
      <c r="AX159" s="3"/>
      <c r="AY159" s="3"/>
      <c r="AZ159" s="3"/>
      <c r="BA159" s="3"/>
      <c r="BB159" s="3"/>
      <c r="BC159" s="3"/>
      <c r="BD159" s="3"/>
      <c r="BE159" s="3"/>
      <c r="BF159" s="3"/>
      <c r="BG159" s="3"/>
      <c r="BH159" s="3"/>
      <c r="BI159" s="3"/>
      <c r="BJ159" s="3"/>
      <c r="BK159" s="3"/>
      <c r="BL159" s="3"/>
    </row>
    <row r="160" spans="1:64">
      <c r="A160" s="265" t="s">
        <v>1242</v>
      </c>
      <c r="B160" s="271"/>
      <c r="C160" s="276" t="s">
        <v>317</v>
      </c>
      <c r="D160" s="260" t="s">
        <v>105</v>
      </c>
      <c r="E160" s="265"/>
      <c r="F160" s="259" t="s">
        <v>2</v>
      </c>
      <c r="G160" s="259" t="s">
        <v>2</v>
      </c>
      <c r="H160" s="259" t="s">
        <v>2</v>
      </c>
      <c r="I160" s="259" t="s">
        <v>2</v>
      </c>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c r="AV160" s="3"/>
      <c r="AW160" s="3"/>
      <c r="AX160" s="3"/>
      <c r="AY160" s="3"/>
      <c r="AZ160" s="3"/>
      <c r="BA160" s="3"/>
      <c r="BB160" s="3"/>
      <c r="BC160" s="3"/>
      <c r="BD160" s="3"/>
      <c r="BE160" s="3"/>
      <c r="BF160" s="3"/>
      <c r="BG160" s="3"/>
      <c r="BH160" s="3"/>
      <c r="BI160" s="3"/>
      <c r="BJ160" s="3"/>
      <c r="BK160" s="3"/>
      <c r="BL160" s="3"/>
    </row>
    <row r="161" spans="1:64">
      <c r="A161" s="286" t="s">
        <v>732</v>
      </c>
      <c r="B161" s="286"/>
      <c r="C161" s="292" t="s">
        <v>733</v>
      </c>
      <c r="D161" s="318"/>
      <c r="E161" s="265"/>
      <c r="F161" s="322"/>
      <c r="G161" s="322"/>
      <c r="H161" s="322"/>
      <c r="I161" s="259"/>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c r="AX161" s="3"/>
      <c r="AY161" s="3"/>
      <c r="AZ161" s="3"/>
      <c r="BA161" s="3"/>
      <c r="BB161" s="3"/>
      <c r="BC161" s="3"/>
      <c r="BD161" s="3"/>
      <c r="BE161" s="3"/>
      <c r="BF161" s="3"/>
      <c r="BG161" s="3"/>
      <c r="BH161" s="3"/>
      <c r="BI161" s="3"/>
      <c r="BJ161" s="3"/>
      <c r="BK161" s="3"/>
      <c r="BL161" s="3"/>
    </row>
    <row r="162" spans="1:64">
      <c r="A162" s="265" t="s">
        <v>1532</v>
      </c>
      <c r="B162" s="271"/>
      <c r="C162" s="260" t="s">
        <v>357</v>
      </c>
      <c r="D162" s="264" t="s">
        <v>155</v>
      </c>
      <c r="E162" s="264" t="s">
        <v>155</v>
      </c>
      <c r="F162" s="259" t="s">
        <v>6</v>
      </c>
      <c r="G162" s="259" t="s">
        <v>6</v>
      </c>
      <c r="H162" s="259" t="s">
        <v>6</v>
      </c>
      <c r="I162" s="259" t="s">
        <v>6</v>
      </c>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c r="AZ162" s="3"/>
      <c r="BA162" s="3"/>
      <c r="BB162" s="3"/>
      <c r="BC162" s="3"/>
      <c r="BD162" s="3"/>
      <c r="BE162" s="3"/>
      <c r="BF162" s="3"/>
      <c r="BG162" s="3"/>
      <c r="BH162" s="3"/>
      <c r="BI162" s="3"/>
      <c r="BJ162" s="3"/>
      <c r="BK162" s="3"/>
      <c r="BL162" s="3"/>
    </row>
    <row r="163" spans="1:64">
      <c r="A163" s="273" t="s">
        <v>1533</v>
      </c>
      <c r="B163" s="271"/>
      <c r="C163" s="263" t="s">
        <v>323</v>
      </c>
      <c r="D163" s="260" t="s">
        <v>105</v>
      </c>
      <c r="E163" s="264" t="s">
        <v>155</v>
      </c>
      <c r="F163" s="259" t="s">
        <v>2</v>
      </c>
      <c r="G163" s="259" t="s">
        <v>2</v>
      </c>
      <c r="H163" s="259" t="s">
        <v>2</v>
      </c>
      <c r="I163" s="259" t="s">
        <v>2</v>
      </c>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c r="AV163" s="3"/>
      <c r="AW163" s="3"/>
      <c r="AX163" s="3"/>
      <c r="AY163" s="3"/>
      <c r="AZ163" s="3"/>
      <c r="BA163" s="3"/>
      <c r="BB163" s="3"/>
      <c r="BC163" s="3"/>
      <c r="BD163" s="3"/>
      <c r="BE163" s="3"/>
      <c r="BF163" s="3"/>
      <c r="BG163" s="3"/>
      <c r="BH163" s="3"/>
      <c r="BI163" s="3"/>
      <c r="BJ163" s="3"/>
      <c r="BK163" s="3"/>
      <c r="BL163" s="3"/>
    </row>
    <row r="164" spans="1:64">
      <c r="A164" s="280" t="s">
        <v>1534</v>
      </c>
      <c r="B164" s="265"/>
      <c r="C164" s="260" t="s">
        <v>357</v>
      </c>
      <c r="D164" s="264" t="s">
        <v>155</v>
      </c>
      <c r="E164" s="264" t="s">
        <v>155</v>
      </c>
      <c r="F164" s="259" t="s">
        <v>6</v>
      </c>
      <c r="G164" s="259" t="s">
        <v>6</v>
      </c>
      <c r="H164" s="259" t="s">
        <v>6</v>
      </c>
      <c r="I164" s="259" t="s">
        <v>6</v>
      </c>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c r="AV164" s="3"/>
      <c r="AW164" s="3"/>
      <c r="AX164" s="3"/>
      <c r="AY164" s="3"/>
      <c r="AZ164" s="3"/>
      <c r="BA164" s="3"/>
      <c r="BB164" s="3"/>
      <c r="BC164" s="3"/>
      <c r="BD164" s="3"/>
      <c r="BE164" s="3"/>
      <c r="BF164" s="3"/>
      <c r="BG164" s="3"/>
      <c r="BH164" s="3"/>
      <c r="BI164" s="3"/>
      <c r="BJ164" s="3"/>
      <c r="BK164" s="3"/>
      <c r="BL164" s="3"/>
    </row>
    <row r="165" spans="1:64">
      <c r="A165" s="265" t="s">
        <v>1535</v>
      </c>
      <c r="B165" s="272"/>
      <c r="C165" s="260" t="s">
        <v>357</v>
      </c>
      <c r="D165" s="264" t="s">
        <v>155</v>
      </c>
      <c r="E165" s="264" t="s">
        <v>155</v>
      </c>
      <c r="F165" s="259" t="s">
        <v>6</v>
      </c>
      <c r="G165" s="259" t="s">
        <v>6</v>
      </c>
      <c r="H165" s="259" t="s">
        <v>6</v>
      </c>
      <c r="I165" s="259" t="s">
        <v>6</v>
      </c>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c r="AV165" s="3"/>
      <c r="AW165" s="3"/>
      <c r="AX165" s="3"/>
      <c r="AY165" s="3"/>
      <c r="AZ165" s="3"/>
      <c r="BA165" s="3"/>
      <c r="BB165" s="3"/>
      <c r="BC165" s="3"/>
      <c r="BD165" s="3"/>
      <c r="BE165" s="3"/>
      <c r="BF165" s="3"/>
      <c r="BG165" s="3"/>
      <c r="BH165" s="3"/>
      <c r="BI165" s="3"/>
      <c r="BJ165" s="3"/>
      <c r="BK165" s="3"/>
      <c r="BL165" s="3"/>
    </row>
    <row r="166" spans="1:64">
      <c r="A166" s="271" t="s">
        <v>1245</v>
      </c>
      <c r="B166" s="271"/>
      <c r="C166" s="263" t="s">
        <v>319</v>
      </c>
      <c r="D166" s="260" t="s">
        <v>105</v>
      </c>
      <c r="E166" s="264" t="s">
        <v>155</v>
      </c>
      <c r="F166" s="259" t="s">
        <v>2</v>
      </c>
      <c r="G166" s="259" t="s">
        <v>2</v>
      </c>
      <c r="H166" s="259" t="s">
        <v>2</v>
      </c>
      <c r="I166" s="259" t="s">
        <v>2</v>
      </c>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c r="AT166" s="3"/>
      <c r="AU166" s="3"/>
      <c r="AV166" s="3"/>
      <c r="AW166" s="3"/>
      <c r="AX166" s="3"/>
      <c r="AY166" s="3"/>
      <c r="AZ166" s="3"/>
      <c r="BA166" s="3"/>
      <c r="BB166" s="3"/>
      <c r="BC166" s="3"/>
      <c r="BD166" s="3"/>
      <c r="BE166" s="3"/>
      <c r="BF166" s="3"/>
      <c r="BG166" s="3"/>
      <c r="BH166" s="3"/>
      <c r="BI166" s="3"/>
      <c r="BJ166" s="3"/>
      <c r="BK166" s="3"/>
      <c r="BL166" s="3"/>
    </row>
    <row r="167" spans="1:64">
      <c r="A167" s="133" t="s">
        <v>1536</v>
      </c>
      <c r="B167" s="271"/>
      <c r="C167" s="263" t="s">
        <v>321</v>
      </c>
      <c r="D167" s="260" t="s">
        <v>105</v>
      </c>
      <c r="E167" s="264" t="s">
        <v>155</v>
      </c>
      <c r="F167" s="259" t="s">
        <v>2</v>
      </c>
      <c r="G167" s="259" t="s">
        <v>2</v>
      </c>
      <c r="H167" s="259" t="s">
        <v>2</v>
      </c>
      <c r="I167" s="259" t="s">
        <v>2</v>
      </c>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c r="AV167" s="3"/>
      <c r="AW167" s="3"/>
      <c r="AX167" s="3"/>
      <c r="AY167" s="3"/>
      <c r="AZ167" s="3"/>
      <c r="BA167" s="3"/>
      <c r="BB167" s="3"/>
      <c r="BC167" s="3"/>
      <c r="BD167" s="3"/>
      <c r="BE167" s="3"/>
      <c r="BF167" s="3"/>
      <c r="BG167" s="3"/>
      <c r="BH167" s="3"/>
      <c r="BI167" s="3"/>
      <c r="BJ167" s="3"/>
      <c r="BK167" s="3"/>
      <c r="BL167" s="3"/>
    </row>
    <row r="168" spans="1:64" ht="29.1">
      <c r="A168" s="271" t="s">
        <v>1246</v>
      </c>
      <c r="B168" s="271"/>
      <c r="C168" s="263" t="s">
        <v>1247</v>
      </c>
      <c r="D168" s="260" t="s">
        <v>337</v>
      </c>
      <c r="E168" s="264"/>
      <c r="F168" s="259" t="s">
        <v>2</v>
      </c>
      <c r="G168" s="259" t="s">
        <v>2</v>
      </c>
      <c r="H168" s="259" t="s">
        <v>2</v>
      </c>
      <c r="I168" s="259" t="s">
        <v>2</v>
      </c>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c r="AV168" s="3"/>
      <c r="AW168" s="3"/>
      <c r="AX168" s="3"/>
      <c r="AY168" s="3"/>
      <c r="AZ168" s="3"/>
      <c r="BA168" s="3"/>
      <c r="BB168" s="3"/>
      <c r="BC168" s="3"/>
      <c r="BD168" s="3"/>
      <c r="BE168" s="3"/>
      <c r="BF168" s="3"/>
      <c r="BG168" s="3"/>
      <c r="BH168" s="3"/>
      <c r="BI168" s="3"/>
      <c r="BJ168" s="3"/>
      <c r="BK168" s="3"/>
      <c r="BL168" s="3"/>
    </row>
    <row r="169" spans="1:64" ht="42">
      <c r="A169" s="133" t="s">
        <v>738</v>
      </c>
      <c r="B169" s="271"/>
      <c r="C169" s="41" t="s">
        <v>1248</v>
      </c>
      <c r="D169" s="260" t="s">
        <v>429</v>
      </c>
      <c r="E169" s="264" t="s">
        <v>155</v>
      </c>
      <c r="F169" s="259" t="s">
        <v>2</v>
      </c>
      <c r="G169" s="259" t="s">
        <v>2</v>
      </c>
      <c r="H169" s="259" t="s">
        <v>2</v>
      </c>
      <c r="I169" s="259" t="s">
        <v>2</v>
      </c>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c r="AV169" s="3"/>
      <c r="AW169" s="3"/>
      <c r="AX169" s="3"/>
      <c r="AY169" s="3"/>
      <c r="AZ169" s="3"/>
      <c r="BA169" s="3"/>
      <c r="BB169" s="3"/>
      <c r="BC169" s="3"/>
      <c r="BD169" s="3"/>
      <c r="BE169" s="3"/>
      <c r="BF169" s="3"/>
      <c r="BG169" s="3"/>
      <c r="BH169" s="3"/>
      <c r="BI169" s="3"/>
      <c r="BJ169" s="3"/>
      <c r="BK169" s="3"/>
      <c r="BL169" s="3"/>
    </row>
    <row r="170" spans="1:64">
      <c r="A170" s="133" t="s">
        <v>736</v>
      </c>
      <c r="B170" s="272"/>
      <c r="C170" s="1" t="s">
        <v>737</v>
      </c>
      <c r="D170" s="260" t="s">
        <v>429</v>
      </c>
      <c r="E170" s="264" t="s">
        <v>155</v>
      </c>
      <c r="F170" s="259" t="s">
        <v>2</v>
      </c>
      <c r="G170" s="259" t="s">
        <v>2</v>
      </c>
      <c r="H170" s="259" t="s">
        <v>2</v>
      </c>
      <c r="I170" s="259" t="s">
        <v>2</v>
      </c>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c r="AX170" s="3"/>
      <c r="AY170" s="3"/>
      <c r="AZ170" s="3"/>
      <c r="BA170" s="3"/>
      <c r="BB170" s="3"/>
      <c r="BC170" s="3"/>
      <c r="BD170" s="3"/>
      <c r="BE170" s="3"/>
      <c r="BF170" s="3"/>
      <c r="BG170" s="3"/>
      <c r="BH170" s="3"/>
      <c r="BI170" s="3"/>
      <c r="BJ170" s="3"/>
      <c r="BK170" s="3"/>
      <c r="BL170" s="3"/>
    </row>
    <row r="171" spans="1:64" ht="43.5">
      <c r="A171" s="449" t="s">
        <v>1249</v>
      </c>
      <c r="B171" s="191"/>
      <c r="C171" s="41" t="s">
        <v>735</v>
      </c>
      <c r="D171" s="31" t="s">
        <v>105</v>
      </c>
      <c r="E171" s="264"/>
      <c r="F171" s="259" t="s">
        <v>4</v>
      </c>
      <c r="G171" s="259" t="s">
        <v>4</v>
      </c>
      <c r="H171" s="259" t="s">
        <v>4</v>
      </c>
      <c r="I171" s="259" t="s">
        <v>4</v>
      </c>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c r="AX171" s="3"/>
      <c r="AY171" s="3"/>
      <c r="AZ171" s="3"/>
      <c r="BA171" s="3"/>
      <c r="BB171" s="3"/>
      <c r="BC171" s="3"/>
      <c r="BD171" s="3"/>
      <c r="BE171" s="3"/>
      <c r="BF171" s="3"/>
      <c r="BG171" s="3"/>
      <c r="BH171" s="3"/>
      <c r="BI171" s="3"/>
      <c r="BJ171" s="3"/>
      <c r="BK171" s="3"/>
      <c r="BL171" s="3"/>
    </row>
    <row r="172" spans="1:64">
      <c r="A172" s="271" t="s">
        <v>1250</v>
      </c>
      <c r="B172" s="265"/>
      <c r="C172" s="260" t="s">
        <v>357</v>
      </c>
      <c r="D172" s="264" t="s">
        <v>155</v>
      </c>
      <c r="E172" s="264" t="s">
        <v>155</v>
      </c>
      <c r="F172" s="259" t="s">
        <v>6</v>
      </c>
      <c r="G172" s="259" t="s">
        <v>6</v>
      </c>
      <c r="H172" s="259" t="s">
        <v>6</v>
      </c>
      <c r="I172" s="259" t="s">
        <v>6</v>
      </c>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c r="AV172" s="3"/>
      <c r="AW172" s="3"/>
      <c r="AX172" s="3"/>
      <c r="AY172" s="3"/>
      <c r="AZ172" s="3"/>
      <c r="BA172" s="3"/>
      <c r="BB172" s="3"/>
      <c r="BC172" s="3"/>
      <c r="BD172" s="3"/>
      <c r="BE172" s="3"/>
      <c r="BF172" s="3"/>
      <c r="BG172" s="3"/>
      <c r="BH172" s="3"/>
      <c r="BI172" s="3"/>
      <c r="BJ172" s="3"/>
      <c r="BK172" s="3"/>
      <c r="BL172" s="3"/>
    </row>
    <row r="173" spans="1:64">
      <c r="A173" s="296" t="s">
        <v>333</v>
      </c>
      <c r="B173" s="296"/>
      <c r="C173" s="304" t="s">
        <v>334</v>
      </c>
      <c r="D173" s="260"/>
      <c r="E173" s="264"/>
      <c r="F173" s="259"/>
      <c r="G173" s="259"/>
      <c r="H173" s="259"/>
      <c r="I173" s="259"/>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c r="AV173" s="3"/>
      <c r="AW173" s="3"/>
      <c r="AX173" s="3"/>
      <c r="AY173" s="3"/>
      <c r="AZ173" s="3"/>
      <c r="BA173" s="3"/>
      <c r="BB173" s="3"/>
      <c r="BC173" s="3"/>
      <c r="BD173" s="3"/>
      <c r="BE173" s="3"/>
      <c r="BF173" s="3"/>
      <c r="BG173" s="3"/>
      <c r="BH173" s="3"/>
      <c r="BI173" s="3"/>
      <c r="BJ173" s="3"/>
      <c r="BK173" s="3"/>
      <c r="BL173" s="3"/>
    </row>
    <row r="174" spans="1:64">
      <c r="A174" s="296" t="s">
        <v>1251</v>
      </c>
      <c r="B174" s="296"/>
      <c r="C174" s="304" t="s">
        <v>1252</v>
      </c>
      <c r="D174" s="260"/>
      <c r="E174" s="264"/>
      <c r="F174" s="259"/>
      <c r="G174" s="259"/>
      <c r="H174" s="259"/>
      <c r="I174" s="259"/>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c r="AV174" s="3"/>
      <c r="AW174" s="3"/>
      <c r="AX174" s="3"/>
      <c r="AY174" s="3"/>
      <c r="AZ174" s="3"/>
      <c r="BA174" s="3"/>
      <c r="BB174" s="3"/>
      <c r="BC174" s="3"/>
      <c r="BD174" s="3"/>
      <c r="BE174" s="3"/>
      <c r="BF174" s="3"/>
      <c r="BG174" s="3"/>
      <c r="BH174" s="3"/>
      <c r="BI174" s="3"/>
      <c r="BJ174" s="3"/>
      <c r="BK174" s="3"/>
      <c r="BL174" s="3"/>
    </row>
    <row r="175" spans="1:64">
      <c r="A175" s="301" t="s">
        <v>1253</v>
      </c>
      <c r="B175" s="296"/>
      <c r="C175" s="304" t="s">
        <v>1254</v>
      </c>
      <c r="D175" s="260"/>
      <c r="E175" s="264"/>
      <c r="F175" s="259"/>
      <c r="G175" s="259"/>
      <c r="H175" s="259"/>
      <c r="I175" s="259"/>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c r="AT175" s="3"/>
      <c r="AU175" s="3"/>
      <c r="AV175" s="3"/>
      <c r="AW175" s="3"/>
      <c r="AX175" s="3"/>
      <c r="AY175" s="3"/>
      <c r="AZ175" s="3"/>
      <c r="BA175" s="3"/>
      <c r="BB175" s="3"/>
      <c r="BC175" s="3"/>
      <c r="BD175" s="3"/>
      <c r="BE175" s="3"/>
      <c r="BF175" s="3"/>
      <c r="BG175" s="3"/>
      <c r="BH175" s="3"/>
      <c r="BI175" s="3"/>
      <c r="BJ175" s="3"/>
      <c r="BK175" s="3"/>
      <c r="BL175" s="3"/>
    </row>
    <row r="176" spans="1:64">
      <c r="A176" s="265" t="s">
        <v>1255</v>
      </c>
      <c r="B176" s="272"/>
      <c r="C176" s="275" t="s">
        <v>1256</v>
      </c>
      <c r="D176" s="260" t="s">
        <v>337</v>
      </c>
      <c r="E176" s="265"/>
      <c r="F176" s="259" t="s">
        <v>2</v>
      </c>
      <c r="G176" s="259" t="s">
        <v>2</v>
      </c>
      <c r="H176" s="259" t="s">
        <v>2</v>
      </c>
      <c r="I176" s="259" t="s">
        <v>2</v>
      </c>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c r="AV176" s="3"/>
      <c r="AW176" s="3"/>
      <c r="AX176" s="3"/>
      <c r="AY176" s="3"/>
      <c r="AZ176" s="3"/>
      <c r="BA176" s="3"/>
      <c r="BB176" s="3"/>
      <c r="BC176" s="3"/>
      <c r="BD176" s="3"/>
      <c r="BE176" s="3"/>
      <c r="BF176" s="3"/>
      <c r="BG176" s="3"/>
      <c r="BH176" s="3"/>
      <c r="BI176" s="3"/>
      <c r="BJ176" s="3"/>
      <c r="BK176" s="3"/>
      <c r="BL176" s="3"/>
    </row>
    <row r="177" spans="1:64">
      <c r="A177" s="178" t="s">
        <v>340</v>
      </c>
      <c r="B177" s="286"/>
      <c r="C177" s="304" t="s">
        <v>341</v>
      </c>
      <c r="D177" s="260"/>
      <c r="E177" s="265"/>
      <c r="F177" s="259"/>
      <c r="G177" s="259"/>
      <c r="H177" s="259"/>
      <c r="I177" s="259"/>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c r="AV177" s="3"/>
      <c r="AW177" s="3"/>
      <c r="AX177" s="3"/>
      <c r="AY177" s="3"/>
      <c r="AZ177" s="3"/>
      <c r="BA177" s="3"/>
      <c r="BB177" s="3"/>
      <c r="BC177" s="3"/>
      <c r="BD177" s="3"/>
      <c r="BE177" s="3"/>
      <c r="BF177" s="3"/>
      <c r="BG177" s="3"/>
      <c r="BH177" s="3"/>
      <c r="BI177" s="3"/>
      <c r="BJ177" s="3"/>
      <c r="BK177" s="3"/>
      <c r="BL177" s="3"/>
    </row>
    <row r="178" spans="1:64">
      <c r="A178" s="271" t="s">
        <v>1257</v>
      </c>
      <c r="B178" s="271"/>
      <c r="C178" s="275" t="s">
        <v>1258</v>
      </c>
      <c r="D178" s="260" t="s">
        <v>105</v>
      </c>
      <c r="E178" s="265"/>
      <c r="F178" s="259" t="s">
        <v>2</v>
      </c>
      <c r="G178" s="259" t="s">
        <v>2</v>
      </c>
      <c r="H178" s="259" t="s">
        <v>2</v>
      </c>
      <c r="I178" s="259" t="s">
        <v>2</v>
      </c>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c r="AV178" s="3"/>
      <c r="AW178" s="3"/>
      <c r="AX178" s="3"/>
      <c r="AY178" s="3"/>
      <c r="AZ178" s="3"/>
      <c r="BA178" s="3"/>
      <c r="BB178" s="3"/>
      <c r="BC178" s="3"/>
      <c r="BD178" s="3"/>
      <c r="BE178" s="3"/>
      <c r="BF178" s="3"/>
      <c r="BG178" s="3"/>
      <c r="BH178" s="3"/>
      <c r="BI178" s="3"/>
      <c r="BJ178" s="3"/>
      <c r="BK178" s="3"/>
      <c r="BL178" s="3"/>
    </row>
    <row r="179" spans="1:64">
      <c r="A179" s="286" t="s">
        <v>1259</v>
      </c>
      <c r="B179" s="286"/>
      <c r="C179" s="304" t="s">
        <v>1260</v>
      </c>
      <c r="D179" s="260"/>
      <c r="E179" s="265"/>
      <c r="F179" s="259"/>
      <c r="G179" s="259"/>
      <c r="H179" s="259"/>
      <c r="I179" s="259"/>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c r="AV179" s="3"/>
      <c r="AW179" s="3"/>
      <c r="AX179" s="3"/>
      <c r="AY179" s="3"/>
      <c r="AZ179" s="3"/>
      <c r="BA179" s="3"/>
      <c r="BB179" s="3"/>
      <c r="BC179" s="3"/>
      <c r="BD179" s="3"/>
      <c r="BE179" s="3"/>
      <c r="BF179" s="3"/>
      <c r="BG179" s="3"/>
      <c r="BH179" s="3"/>
      <c r="BI179" s="3"/>
      <c r="BJ179" s="3"/>
      <c r="BK179" s="3"/>
      <c r="BL179" s="3"/>
    </row>
    <row r="180" spans="1:64">
      <c r="A180" s="265" t="s">
        <v>765</v>
      </c>
      <c r="B180" s="271"/>
      <c r="C180" s="260" t="s">
        <v>330</v>
      </c>
      <c r="D180" s="264" t="s">
        <v>155</v>
      </c>
      <c r="E180" s="264" t="s">
        <v>155</v>
      </c>
      <c r="F180" s="259" t="s">
        <v>6</v>
      </c>
      <c r="G180" s="259" t="s">
        <v>6</v>
      </c>
      <c r="H180" s="259" t="s">
        <v>2</v>
      </c>
      <c r="I180" s="259" t="s">
        <v>2</v>
      </c>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c r="AP180" s="3"/>
      <c r="AQ180" s="3"/>
      <c r="AR180" s="3"/>
      <c r="AS180" s="3"/>
      <c r="AT180" s="3"/>
      <c r="AU180" s="3"/>
      <c r="AV180" s="3"/>
      <c r="AW180" s="3"/>
      <c r="AX180" s="3"/>
      <c r="AY180" s="3"/>
      <c r="AZ180" s="3"/>
      <c r="BA180" s="3"/>
      <c r="BB180" s="3"/>
      <c r="BC180" s="3"/>
      <c r="BD180" s="3"/>
      <c r="BE180" s="3"/>
      <c r="BF180" s="3"/>
      <c r="BG180" s="3"/>
      <c r="BH180" s="3"/>
      <c r="BI180" s="3"/>
      <c r="BJ180" s="3"/>
      <c r="BK180" s="3"/>
      <c r="BL180" s="3"/>
    </row>
    <row r="181" spans="1:64" ht="72.599999999999994">
      <c r="A181" s="272" t="s">
        <v>1537</v>
      </c>
      <c r="B181" s="271"/>
      <c r="C181" s="294" t="s">
        <v>787</v>
      </c>
      <c r="D181" s="260" t="s">
        <v>155</v>
      </c>
      <c r="E181" s="260" t="s">
        <v>155</v>
      </c>
      <c r="F181" s="259" t="s">
        <v>2</v>
      </c>
      <c r="G181" s="259" t="s">
        <v>2</v>
      </c>
      <c r="H181" s="259" t="s">
        <v>2</v>
      </c>
      <c r="I181" s="259" t="s">
        <v>2</v>
      </c>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c r="AV181" s="3"/>
      <c r="AW181" s="3"/>
      <c r="AX181" s="3"/>
      <c r="AY181" s="3"/>
      <c r="AZ181" s="3"/>
      <c r="BA181" s="3"/>
      <c r="BB181" s="3"/>
      <c r="BC181" s="3"/>
      <c r="BD181" s="3"/>
      <c r="BE181" s="3"/>
      <c r="BF181" s="3"/>
      <c r="BG181" s="3"/>
      <c r="BH181" s="3"/>
      <c r="BI181" s="3"/>
      <c r="BJ181" s="3"/>
      <c r="BK181" s="3"/>
      <c r="BL181" s="3"/>
    </row>
    <row r="182" spans="1:64">
      <c r="A182" s="178" t="s">
        <v>1263</v>
      </c>
      <c r="B182" s="178"/>
      <c r="C182" s="308" t="s">
        <v>1264</v>
      </c>
      <c r="D182" s="260"/>
      <c r="E182" s="260"/>
      <c r="F182" s="259"/>
      <c r="G182" s="259"/>
      <c r="H182" s="259"/>
      <c r="I182" s="259"/>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c r="AT182" s="3"/>
      <c r="AU182" s="3"/>
      <c r="AV182" s="3"/>
      <c r="AW182" s="3"/>
      <c r="AX182" s="3"/>
      <c r="AY182" s="3"/>
      <c r="AZ182" s="3"/>
      <c r="BA182" s="3"/>
      <c r="BB182" s="3"/>
      <c r="BC182" s="3"/>
      <c r="BD182" s="3"/>
      <c r="BE182" s="3"/>
      <c r="BF182" s="3"/>
      <c r="BG182" s="3"/>
      <c r="BH182" s="3"/>
      <c r="BI182" s="3"/>
      <c r="BJ182" s="3"/>
      <c r="BK182" s="3"/>
      <c r="BL182" s="3"/>
    </row>
    <row r="183" spans="1:64">
      <c r="A183" s="271" t="s">
        <v>1265</v>
      </c>
      <c r="B183" s="271"/>
      <c r="C183" s="260" t="s">
        <v>1266</v>
      </c>
      <c r="D183" s="260" t="s">
        <v>105</v>
      </c>
      <c r="E183" s="260"/>
      <c r="F183" s="259" t="s">
        <v>2</v>
      </c>
      <c r="G183" s="259" t="s">
        <v>2</v>
      </c>
      <c r="H183" s="259" t="s">
        <v>2</v>
      </c>
      <c r="I183" s="259" t="s">
        <v>2</v>
      </c>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c r="AV183" s="3"/>
      <c r="AW183" s="3"/>
      <c r="AX183" s="3"/>
      <c r="AY183" s="3"/>
      <c r="AZ183" s="3"/>
      <c r="BA183" s="3"/>
      <c r="BB183" s="3"/>
      <c r="BC183" s="3"/>
      <c r="BD183" s="3"/>
      <c r="BE183" s="3"/>
      <c r="BF183" s="3"/>
      <c r="BG183" s="3"/>
      <c r="BH183" s="3"/>
      <c r="BI183" s="3"/>
      <c r="BJ183" s="3"/>
      <c r="BK183" s="3"/>
      <c r="BL183" s="3"/>
    </row>
    <row r="184" spans="1:64" ht="29.1">
      <c r="A184" s="286" t="s">
        <v>1267</v>
      </c>
      <c r="B184" s="286"/>
      <c r="C184" s="270" t="s">
        <v>1268</v>
      </c>
      <c r="D184" s="260"/>
      <c r="E184" s="260"/>
      <c r="F184" s="259"/>
      <c r="G184" s="259"/>
      <c r="H184" s="259"/>
      <c r="I184" s="259"/>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3"/>
      <c r="AW184" s="3"/>
      <c r="AX184" s="3"/>
      <c r="AY184" s="3"/>
      <c r="AZ184" s="3"/>
      <c r="BA184" s="3"/>
      <c r="BB184" s="3"/>
      <c r="BC184" s="3"/>
      <c r="BD184" s="3"/>
      <c r="BE184" s="3"/>
      <c r="BF184" s="3"/>
      <c r="BG184" s="3"/>
      <c r="BH184" s="3"/>
      <c r="BI184" s="3"/>
      <c r="BJ184" s="3"/>
      <c r="BK184" s="3"/>
      <c r="BL184" s="3"/>
    </row>
    <row r="185" spans="1:64">
      <c r="A185" s="271" t="s">
        <v>1269</v>
      </c>
      <c r="B185" s="280"/>
      <c r="C185" s="260" t="s">
        <v>357</v>
      </c>
      <c r="D185" s="260" t="s">
        <v>155</v>
      </c>
      <c r="E185" s="260"/>
      <c r="F185" s="259" t="s">
        <v>6</v>
      </c>
      <c r="G185" s="259" t="s">
        <v>6</v>
      </c>
      <c r="H185" s="259" t="s">
        <v>6</v>
      </c>
      <c r="I185" s="259" t="s">
        <v>6</v>
      </c>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3"/>
      <c r="AW185" s="3"/>
      <c r="AX185" s="3"/>
      <c r="AY185" s="3"/>
      <c r="AZ185" s="3"/>
      <c r="BA185" s="3"/>
      <c r="BB185" s="3"/>
      <c r="BC185" s="3"/>
      <c r="BD185" s="3"/>
      <c r="BE185" s="3"/>
      <c r="BF185" s="3"/>
      <c r="BG185" s="3"/>
      <c r="BH185" s="3"/>
      <c r="BI185" s="3"/>
      <c r="BJ185" s="3"/>
      <c r="BK185" s="3"/>
      <c r="BL185" s="3"/>
    </row>
    <row r="186" spans="1:64" ht="29.1">
      <c r="A186" s="271" t="s">
        <v>350</v>
      </c>
      <c r="B186" s="291"/>
      <c r="C186" s="276" t="s">
        <v>351</v>
      </c>
      <c r="D186" s="260" t="s">
        <v>105</v>
      </c>
      <c r="E186" s="265"/>
      <c r="F186" s="259" t="s">
        <v>2</v>
      </c>
      <c r="G186" s="259" t="s">
        <v>2</v>
      </c>
      <c r="H186" s="259" t="s">
        <v>2</v>
      </c>
      <c r="I186" s="259" t="s">
        <v>2</v>
      </c>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c r="AV186" s="3"/>
      <c r="AW186" s="3"/>
      <c r="AX186" s="3"/>
      <c r="AY186" s="3"/>
      <c r="AZ186" s="3"/>
      <c r="BA186" s="3"/>
      <c r="BB186" s="3"/>
      <c r="BC186" s="3"/>
      <c r="BD186" s="3"/>
      <c r="BE186" s="3"/>
      <c r="BF186" s="3"/>
      <c r="BG186" s="3"/>
      <c r="BH186" s="3"/>
      <c r="BI186" s="3"/>
      <c r="BJ186" s="3"/>
      <c r="BK186" s="3"/>
      <c r="BL186" s="3"/>
    </row>
    <row r="187" spans="1:64">
      <c r="A187" s="265" t="s">
        <v>352</v>
      </c>
      <c r="B187" s="265"/>
      <c r="C187" s="276" t="s">
        <v>353</v>
      </c>
      <c r="D187" s="260" t="s">
        <v>105</v>
      </c>
      <c r="E187" s="265"/>
      <c r="F187" s="259" t="s">
        <v>2</v>
      </c>
      <c r="G187" s="259" t="s">
        <v>2</v>
      </c>
      <c r="H187" s="259" t="s">
        <v>2</v>
      </c>
      <c r="I187" s="259" t="s">
        <v>2</v>
      </c>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c r="AV187" s="3"/>
      <c r="AW187" s="3"/>
      <c r="AX187" s="3"/>
      <c r="AY187" s="3"/>
      <c r="AZ187" s="3"/>
      <c r="BA187" s="3"/>
      <c r="BB187" s="3"/>
      <c r="BC187" s="3"/>
      <c r="BD187" s="3"/>
      <c r="BE187" s="3"/>
      <c r="BF187" s="3"/>
      <c r="BG187" s="3"/>
      <c r="BH187" s="3"/>
      <c r="BI187" s="3"/>
      <c r="BJ187" s="3"/>
      <c r="BK187" s="3"/>
      <c r="BL187" s="3"/>
    </row>
    <row r="188" spans="1:64">
      <c r="A188" s="265" t="s">
        <v>1270</v>
      </c>
      <c r="B188" s="272"/>
      <c r="C188" s="276" t="s">
        <v>1271</v>
      </c>
      <c r="D188" s="260" t="s">
        <v>105</v>
      </c>
      <c r="E188" s="265"/>
      <c r="F188" s="259" t="s">
        <v>2</v>
      </c>
      <c r="G188" s="259" t="s">
        <v>2</v>
      </c>
      <c r="H188" s="259" t="s">
        <v>2</v>
      </c>
      <c r="I188" s="259" t="s">
        <v>2</v>
      </c>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3"/>
      <c r="AW188" s="3"/>
      <c r="AX188" s="3"/>
      <c r="AY188" s="3"/>
      <c r="AZ188" s="3"/>
      <c r="BA188" s="3"/>
      <c r="BB188" s="3"/>
      <c r="BC188" s="3"/>
      <c r="BD188" s="3"/>
      <c r="BE188" s="3"/>
      <c r="BF188" s="3"/>
      <c r="BG188" s="3"/>
      <c r="BH188" s="3"/>
      <c r="BI188" s="3"/>
      <c r="BJ188" s="3"/>
      <c r="BK188" s="3"/>
      <c r="BL188" s="3"/>
    </row>
    <row r="189" spans="1:64">
      <c r="A189" s="265" t="s">
        <v>1272</v>
      </c>
      <c r="B189" s="272"/>
      <c r="C189" s="276" t="s">
        <v>1273</v>
      </c>
      <c r="D189" s="260" t="s">
        <v>105</v>
      </c>
      <c r="E189" s="265"/>
      <c r="F189" s="259" t="s">
        <v>2</v>
      </c>
      <c r="G189" s="259" t="s">
        <v>2</v>
      </c>
      <c r="H189" s="259" t="s">
        <v>2</v>
      </c>
      <c r="I189" s="259" t="s">
        <v>2</v>
      </c>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c r="AV189" s="3"/>
      <c r="AW189" s="3"/>
      <c r="AX189" s="3"/>
      <c r="AY189" s="3"/>
      <c r="AZ189" s="3"/>
      <c r="BA189" s="3"/>
      <c r="BB189" s="3"/>
      <c r="BC189" s="3"/>
      <c r="BD189" s="3"/>
      <c r="BE189" s="3"/>
      <c r="BF189" s="3"/>
      <c r="BG189" s="3"/>
      <c r="BH189" s="3"/>
      <c r="BI189" s="3"/>
      <c r="BJ189" s="3"/>
      <c r="BK189" s="3"/>
      <c r="BL189" s="3"/>
    </row>
    <row r="190" spans="1:64">
      <c r="A190" s="265" t="s">
        <v>1274</v>
      </c>
      <c r="B190" s="265"/>
      <c r="C190" s="276" t="s">
        <v>1275</v>
      </c>
      <c r="D190" s="260" t="s">
        <v>105</v>
      </c>
      <c r="E190" s="265"/>
      <c r="F190" s="259" t="s">
        <v>2</v>
      </c>
      <c r="G190" s="259" t="s">
        <v>2</v>
      </c>
      <c r="H190" s="259" t="s">
        <v>2</v>
      </c>
      <c r="I190" s="259" t="s">
        <v>2</v>
      </c>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c r="AV190" s="3"/>
      <c r="AW190" s="3"/>
      <c r="AX190" s="3"/>
      <c r="AY190" s="3"/>
      <c r="AZ190" s="3"/>
      <c r="BA190" s="3"/>
      <c r="BB190" s="3"/>
      <c r="BC190" s="3"/>
      <c r="BD190" s="3"/>
      <c r="BE190" s="3"/>
      <c r="BF190" s="3"/>
      <c r="BG190" s="3"/>
      <c r="BH190" s="3"/>
      <c r="BI190" s="3"/>
      <c r="BJ190" s="3"/>
      <c r="BK190" s="3"/>
      <c r="BL190" s="3"/>
    </row>
    <row r="191" spans="1:64" ht="15">
      <c r="A191" s="133" t="s">
        <v>1276</v>
      </c>
      <c r="B191" s="271"/>
      <c r="C191" s="260" t="s">
        <v>980</v>
      </c>
      <c r="D191" s="260" t="s">
        <v>105</v>
      </c>
      <c r="E191" s="265"/>
      <c r="F191" s="259" t="s">
        <v>2</v>
      </c>
      <c r="G191" s="259" t="s">
        <v>2</v>
      </c>
      <c r="H191" s="259" t="s">
        <v>2</v>
      </c>
      <c r="I191" s="259" t="s">
        <v>2</v>
      </c>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c r="AV191" s="3"/>
      <c r="AW191" s="3"/>
      <c r="AX191" s="3"/>
      <c r="AY191" s="3"/>
      <c r="AZ191" s="3"/>
      <c r="BA191" s="3"/>
      <c r="BB191" s="3"/>
      <c r="BC191" s="3"/>
      <c r="BD191" s="3"/>
      <c r="BE191" s="3"/>
      <c r="BF191" s="3"/>
      <c r="BG191" s="3"/>
      <c r="BH191" s="3"/>
      <c r="BI191" s="3"/>
      <c r="BJ191" s="3"/>
      <c r="BK191" s="3"/>
      <c r="BL191" s="3"/>
    </row>
    <row r="192" spans="1:64">
      <c r="A192" s="265" t="s">
        <v>1277</v>
      </c>
      <c r="B192" s="271"/>
      <c r="C192" s="276" t="s">
        <v>792</v>
      </c>
      <c r="D192" s="260" t="s">
        <v>105</v>
      </c>
      <c r="E192" s="265"/>
      <c r="F192" s="259" t="s">
        <v>2</v>
      </c>
      <c r="G192" s="259" t="s">
        <v>2</v>
      </c>
      <c r="H192" s="259" t="s">
        <v>2</v>
      </c>
      <c r="I192" s="259" t="s">
        <v>2</v>
      </c>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c r="AV192" s="3"/>
      <c r="AW192" s="3"/>
      <c r="AX192" s="3"/>
      <c r="AY192" s="3"/>
      <c r="AZ192" s="3"/>
      <c r="BA192" s="3"/>
      <c r="BB192" s="3"/>
      <c r="BC192" s="3"/>
      <c r="BD192" s="3"/>
      <c r="BE192" s="3"/>
      <c r="BF192" s="3"/>
      <c r="BG192" s="3"/>
      <c r="BH192" s="3"/>
      <c r="BI192" s="3"/>
      <c r="BJ192" s="3"/>
      <c r="BK192" s="3"/>
      <c r="BL192" s="3"/>
    </row>
    <row r="193" spans="1:64">
      <c r="A193" s="265" t="s">
        <v>1278</v>
      </c>
      <c r="B193" s="271"/>
      <c r="C193" s="276" t="s">
        <v>1279</v>
      </c>
      <c r="D193" s="260" t="s">
        <v>105</v>
      </c>
      <c r="E193" s="265"/>
      <c r="F193" s="259" t="s">
        <v>2</v>
      </c>
      <c r="G193" s="259" t="s">
        <v>2</v>
      </c>
      <c r="H193" s="259" t="s">
        <v>2</v>
      </c>
      <c r="I193" s="259" t="s">
        <v>2</v>
      </c>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c r="AT193" s="3"/>
      <c r="AU193" s="3"/>
      <c r="AV193" s="3"/>
      <c r="AW193" s="3"/>
      <c r="AX193" s="3"/>
      <c r="AY193" s="3"/>
      <c r="AZ193" s="3"/>
      <c r="BA193" s="3"/>
      <c r="BB193" s="3"/>
      <c r="BC193" s="3"/>
      <c r="BD193" s="3"/>
      <c r="BE193" s="3"/>
      <c r="BF193" s="3"/>
      <c r="BG193" s="3"/>
      <c r="BH193" s="3"/>
      <c r="BI193" s="3"/>
      <c r="BJ193" s="3"/>
      <c r="BK193" s="3"/>
      <c r="BL193" s="3"/>
    </row>
    <row r="194" spans="1:64">
      <c r="A194" s="271" t="s">
        <v>354</v>
      </c>
      <c r="B194" s="271"/>
      <c r="C194" s="276" t="s">
        <v>793</v>
      </c>
      <c r="D194" s="260" t="s">
        <v>105</v>
      </c>
      <c r="E194" s="265"/>
      <c r="F194" s="259" t="s">
        <v>2</v>
      </c>
      <c r="G194" s="259" t="s">
        <v>2</v>
      </c>
      <c r="H194" s="259" t="s">
        <v>2</v>
      </c>
      <c r="I194" s="259" t="s">
        <v>2</v>
      </c>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c r="AP194" s="3"/>
      <c r="AQ194" s="3"/>
      <c r="AR194" s="3"/>
      <c r="AS194" s="3"/>
      <c r="AT194" s="3"/>
      <c r="AU194" s="3"/>
      <c r="AV194" s="3"/>
      <c r="AW194" s="3"/>
      <c r="AX194" s="3"/>
      <c r="AY194" s="3"/>
      <c r="AZ194" s="3"/>
      <c r="BA194" s="3"/>
      <c r="BB194" s="3"/>
      <c r="BC194" s="3"/>
      <c r="BD194" s="3"/>
      <c r="BE194" s="3"/>
      <c r="BF194" s="3"/>
      <c r="BG194" s="3"/>
      <c r="BH194" s="3"/>
      <c r="BI194" s="3"/>
      <c r="BJ194" s="3"/>
      <c r="BK194" s="3"/>
      <c r="BL194" s="3"/>
    </row>
    <row r="195" spans="1:64">
      <c r="A195" s="271" t="s">
        <v>355</v>
      </c>
      <c r="B195" s="271"/>
      <c r="C195" s="276" t="s">
        <v>794</v>
      </c>
      <c r="D195" s="260" t="s">
        <v>105</v>
      </c>
      <c r="E195" s="265"/>
      <c r="F195" s="259" t="s">
        <v>2</v>
      </c>
      <c r="G195" s="259" t="s">
        <v>2</v>
      </c>
      <c r="H195" s="259" t="s">
        <v>2</v>
      </c>
      <c r="I195" s="259" t="s">
        <v>2</v>
      </c>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c r="AV195" s="3"/>
      <c r="AW195" s="3"/>
      <c r="AX195" s="3"/>
      <c r="AY195" s="3"/>
      <c r="AZ195" s="3"/>
      <c r="BA195" s="3"/>
      <c r="BB195" s="3"/>
      <c r="BC195" s="3"/>
      <c r="BD195" s="3"/>
      <c r="BE195" s="3"/>
      <c r="BF195" s="3"/>
      <c r="BG195" s="3"/>
      <c r="BH195" s="3"/>
      <c r="BI195" s="3"/>
      <c r="BJ195" s="3"/>
      <c r="BK195" s="3"/>
      <c r="BL195" s="3"/>
    </row>
    <row r="196" spans="1:64">
      <c r="A196" s="286" t="s">
        <v>1280</v>
      </c>
      <c r="B196" s="286"/>
      <c r="C196" s="315" t="s">
        <v>1281</v>
      </c>
      <c r="D196" s="260"/>
      <c r="E196" s="265"/>
      <c r="F196" s="259"/>
      <c r="G196" s="259"/>
      <c r="H196" s="259"/>
      <c r="I196" s="259"/>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c r="AM196" s="3"/>
      <c r="AN196" s="3"/>
      <c r="AO196" s="3"/>
      <c r="AP196" s="3"/>
      <c r="AQ196" s="3"/>
      <c r="AR196" s="3"/>
      <c r="AS196" s="3"/>
      <c r="AT196" s="3"/>
      <c r="AU196" s="3"/>
      <c r="AV196" s="3"/>
      <c r="AW196" s="3"/>
      <c r="AX196" s="3"/>
      <c r="AY196" s="3"/>
      <c r="AZ196" s="3"/>
      <c r="BA196" s="3"/>
      <c r="BB196" s="3"/>
      <c r="BC196" s="3"/>
      <c r="BD196" s="3"/>
      <c r="BE196" s="3"/>
      <c r="BF196" s="3"/>
      <c r="BG196" s="3"/>
      <c r="BH196" s="3"/>
      <c r="BI196" s="3"/>
      <c r="BJ196" s="3"/>
      <c r="BK196" s="3"/>
      <c r="BL196" s="3"/>
    </row>
    <row r="197" spans="1:64" ht="29.1">
      <c r="A197" s="272" t="s">
        <v>1538</v>
      </c>
      <c r="B197" s="258"/>
      <c r="C197" s="260" t="s">
        <v>357</v>
      </c>
      <c r="D197" s="260" t="s">
        <v>155</v>
      </c>
      <c r="E197" s="260" t="s">
        <v>155</v>
      </c>
      <c r="F197" s="259" t="s">
        <v>6</v>
      </c>
      <c r="G197" s="259" t="s">
        <v>6</v>
      </c>
      <c r="H197" s="259" t="s">
        <v>6</v>
      </c>
      <c r="I197" s="259" t="s">
        <v>6</v>
      </c>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c r="AV197" s="3"/>
      <c r="AW197" s="3"/>
      <c r="AX197" s="3"/>
      <c r="AY197" s="3"/>
      <c r="AZ197" s="3"/>
      <c r="BA197" s="3"/>
      <c r="BB197" s="3"/>
      <c r="BC197" s="3"/>
      <c r="BD197" s="3"/>
      <c r="BE197" s="3"/>
      <c r="BF197" s="3"/>
      <c r="BG197" s="3"/>
      <c r="BH197" s="3"/>
      <c r="BI197" s="3"/>
      <c r="BJ197" s="3"/>
      <c r="BK197" s="3"/>
      <c r="BL197" s="3"/>
    </row>
    <row r="198" spans="1:64">
      <c r="A198" s="272" t="s">
        <v>1539</v>
      </c>
      <c r="B198" s="258"/>
      <c r="C198" s="260" t="s">
        <v>357</v>
      </c>
      <c r="D198" s="260"/>
      <c r="E198" s="260"/>
      <c r="F198" s="259" t="s">
        <v>6</v>
      </c>
      <c r="G198" s="259" t="s">
        <v>6</v>
      </c>
      <c r="H198" s="259" t="s">
        <v>6</v>
      </c>
      <c r="I198" s="259" t="s">
        <v>6</v>
      </c>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c r="AV198" s="3"/>
      <c r="AW198" s="3"/>
      <c r="AX198" s="3"/>
      <c r="AY198" s="3"/>
      <c r="AZ198" s="3"/>
      <c r="BA198" s="3"/>
      <c r="BB198" s="3"/>
      <c r="BC198" s="3"/>
      <c r="BD198" s="3"/>
      <c r="BE198" s="3"/>
      <c r="BF198" s="3"/>
      <c r="BG198" s="3"/>
      <c r="BH198" s="3"/>
      <c r="BI198" s="3"/>
      <c r="BJ198" s="3"/>
      <c r="BK198" s="3"/>
      <c r="BL198" s="3"/>
    </row>
    <row r="199" spans="1:64" ht="43.5">
      <c r="A199" s="271" t="s">
        <v>1286</v>
      </c>
      <c r="B199" s="258"/>
      <c r="C199" s="275" t="s">
        <v>1540</v>
      </c>
      <c r="D199" s="303" t="s">
        <v>105</v>
      </c>
      <c r="E199" s="264" t="s">
        <v>155</v>
      </c>
      <c r="F199" s="259" t="s">
        <v>4</v>
      </c>
      <c r="G199" s="259" t="s">
        <v>4</v>
      </c>
      <c r="H199" s="259" t="s">
        <v>4</v>
      </c>
      <c r="I199" s="259" t="s">
        <v>4</v>
      </c>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c r="AV199" s="3"/>
      <c r="AW199" s="3"/>
      <c r="AX199" s="3"/>
      <c r="AY199" s="3"/>
      <c r="AZ199" s="3"/>
      <c r="BA199" s="3"/>
      <c r="BB199" s="3"/>
      <c r="BC199" s="3"/>
      <c r="BD199" s="3"/>
      <c r="BE199" s="3"/>
      <c r="BF199" s="3"/>
      <c r="BG199" s="3"/>
      <c r="BH199" s="3"/>
      <c r="BI199" s="3"/>
      <c r="BJ199" s="3"/>
      <c r="BK199" s="3"/>
      <c r="BL199" s="3"/>
    </row>
    <row r="200" spans="1:64" ht="29.1">
      <c r="A200" s="271" t="s">
        <v>1288</v>
      </c>
      <c r="B200" s="291"/>
      <c r="C200" s="263" t="s">
        <v>1289</v>
      </c>
      <c r="D200" s="303" t="s">
        <v>105</v>
      </c>
      <c r="E200" s="264" t="s">
        <v>155</v>
      </c>
      <c r="F200" s="259" t="s">
        <v>4</v>
      </c>
      <c r="G200" s="259" t="s">
        <v>4</v>
      </c>
      <c r="H200" s="259" t="s">
        <v>4</v>
      </c>
      <c r="I200" s="259" t="s">
        <v>4</v>
      </c>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c r="AT200" s="3"/>
      <c r="AU200" s="3"/>
      <c r="AV200" s="3"/>
      <c r="AW200" s="3"/>
      <c r="AX200" s="3"/>
      <c r="AY200" s="3"/>
      <c r="AZ200" s="3"/>
      <c r="BA200" s="3"/>
      <c r="BB200" s="3"/>
      <c r="BC200" s="3"/>
      <c r="BD200" s="3"/>
      <c r="BE200" s="3"/>
      <c r="BF200" s="3"/>
      <c r="BG200" s="3"/>
      <c r="BH200" s="3"/>
      <c r="BI200" s="3"/>
      <c r="BJ200" s="3"/>
      <c r="BK200" s="3"/>
      <c r="BL200" s="3"/>
    </row>
    <row r="201" spans="1:64">
      <c r="A201" s="272" t="s">
        <v>1541</v>
      </c>
      <c r="B201" s="271"/>
      <c r="C201" s="260" t="s">
        <v>357</v>
      </c>
      <c r="D201" s="260" t="s">
        <v>155</v>
      </c>
      <c r="E201" s="264" t="s">
        <v>155</v>
      </c>
      <c r="F201" s="259" t="s">
        <v>6</v>
      </c>
      <c r="G201" s="259" t="s">
        <v>6</v>
      </c>
      <c r="H201" s="259" t="s">
        <v>6</v>
      </c>
      <c r="I201" s="259" t="s">
        <v>6</v>
      </c>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3"/>
      <c r="AW201" s="3"/>
      <c r="AX201" s="3"/>
      <c r="AY201" s="3"/>
      <c r="AZ201" s="3"/>
      <c r="BA201" s="3"/>
      <c r="BB201" s="3"/>
      <c r="BC201" s="3"/>
      <c r="BD201" s="3"/>
      <c r="BE201" s="3"/>
      <c r="BF201" s="3"/>
      <c r="BG201" s="3"/>
      <c r="BH201" s="3"/>
      <c r="BI201" s="3"/>
      <c r="BJ201" s="3"/>
      <c r="BK201" s="3"/>
      <c r="BL201" s="3"/>
    </row>
    <row r="202" spans="1:64" ht="29.1">
      <c r="A202" s="273" t="s">
        <v>1542</v>
      </c>
      <c r="B202" s="271"/>
      <c r="C202" s="1" t="s">
        <v>1289</v>
      </c>
      <c r="D202" s="303" t="s">
        <v>105</v>
      </c>
      <c r="E202" s="264" t="s">
        <v>155</v>
      </c>
      <c r="F202" s="259" t="s">
        <v>4</v>
      </c>
      <c r="G202" s="259" t="s">
        <v>4</v>
      </c>
      <c r="H202" s="259" t="s">
        <v>4</v>
      </c>
      <c r="I202" s="259" t="s">
        <v>4</v>
      </c>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c r="AV202" s="3"/>
      <c r="AW202" s="3"/>
      <c r="AX202" s="3"/>
      <c r="AY202" s="3"/>
      <c r="AZ202" s="3"/>
      <c r="BA202" s="3"/>
      <c r="BB202" s="3"/>
      <c r="BC202" s="3"/>
      <c r="BD202" s="3"/>
      <c r="BE202" s="3"/>
      <c r="BF202" s="3"/>
      <c r="BG202" s="3"/>
      <c r="BH202" s="3"/>
      <c r="BI202" s="3"/>
      <c r="BJ202" s="3"/>
      <c r="BK202" s="3"/>
      <c r="BL202" s="3"/>
    </row>
    <row r="203" spans="1:64">
      <c r="A203" s="296" t="s">
        <v>1291</v>
      </c>
      <c r="B203" s="301"/>
      <c r="C203" s="270" t="s">
        <v>1292</v>
      </c>
      <c r="D203" s="260" t="s">
        <v>105</v>
      </c>
      <c r="E203" s="264"/>
      <c r="F203" s="259"/>
      <c r="G203" s="259"/>
      <c r="H203" s="259"/>
      <c r="I203" s="259"/>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c r="AV203" s="3"/>
      <c r="AW203" s="3"/>
      <c r="AX203" s="3"/>
      <c r="AY203" s="3"/>
      <c r="AZ203" s="3"/>
      <c r="BA203" s="3"/>
      <c r="BB203" s="3"/>
      <c r="BC203" s="3"/>
      <c r="BD203" s="3"/>
      <c r="BE203" s="3"/>
      <c r="BF203" s="3"/>
      <c r="BG203" s="3"/>
      <c r="BH203" s="3"/>
      <c r="BI203" s="3"/>
      <c r="BJ203" s="3"/>
      <c r="BK203" s="3"/>
      <c r="BL203" s="3"/>
    </row>
    <row r="204" spans="1:64">
      <c r="A204" s="272" t="s">
        <v>1293</v>
      </c>
      <c r="B204" s="265"/>
      <c r="C204" s="260" t="s">
        <v>1294</v>
      </c>
      <c r="D204" s="260" t="s">
        <v>105</v>
      </c>
      <c r="E204" s="264"/>
      <c r="F204" s="259" t="s">
        <v>2</v>
      </c>
      <c r="G204" s="259" t="s">
        <v>2</v>
      </c>
      <c r="H204" s="259" t="s">
        <v>2</v>
      </c>
      <c r="I204" s="259" t="s">
        <v>2</v>
      </c>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c r="AV204" s="3"/>
      <c r="AW204" s="3"/>
      <c r="AX204" s="3"/>
      <c r="AY204" s="3"/>
      <c r="AZ204" s="3"/>
      <c r="BA204" s="3"/>
      <c r="BB204" s="3"/>
      <c r="BC204" s="3"/>
      <c r="BD204" s="3"/>
      <c r="BE204" s="3"/>
      <c r="BF204" s="3"/>
      <c r="BG204" s="3"/>
      <c r="BH204" s="3"/>
      <c r="BI204" s="3"/>
      <c r="BJ204" s="3"/>
      <c r="BK204" s="3"/>
      <c r="BL204" s="3"/>
    </row>
    <row r="205" spans="1:64">
      <c r="A205" s="272" t="s">
        <v>1295</v>
      </c>
      <c r="B205" s="271"/>
      <c r="C205" s="260" t="s">
        <v>803</v>
      </c>
      <c r="D205" s="260" t="s">
        <v>105</v>
      </c>
      <c r="E205" s="264"/>
      <c r="F205" s="259" t="s">
        <v>2</v>
      </c>
      <c r="G205" s="259" t="s">
        <v>2</v>
      </c>
      <c r="H205" s="259" t="s">
        <v>2</v>
      </c>
      <c r="I205" s="259"/>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c r="AV205" s="3"/>
      <c r="AW205" s="3"/>
      <c r="AX205" s="3"/>
      <c r="AY205" s="3"/>
      <c r="AZ205" s="3"/>
      <c r="BA205" s="3"/>
      <c r="BB205" s="3"/>
      <c r="BC205" s="3"/>
      <c r="BD205" s="3"/>
      <c r="BE205" s="3"/>
      <c r="BF205" s="3"/>
      <c r="BG205" s="3"/>
      <c r="BH205" s="3"/>
      <c r="BI205" s="3"/>
      <c r="BJ205" s="3"/>
      <c r="BK205" s="3"/>
      <c r="BL205" s="3"/>
    </row>
    <row r="206" spans="1:64">
      <c r="A206" s="272" t="s">
        <v>1296</v>
      </c>
      <c r="B206" s="271"/>
      <c r="C206" s="260" t="s">
        <v>1297</v>
      </c>
      <c r="D206" s="260" t="s">
        <v>105</v>
      </c>
      <c r="E206" s="264"/>
      <c r="F206" s="259" t="s">
        <v>2</v>
      </c>
      <c r="G206" s="259" t="s">
        <v>2</v>
      </c>
      <c r="H206" s="259" t="s">
        <v>2</v>
      </c>
      <c r="I206" s="259" t="s">
        <v>2</v>
      </c>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c r="AV206" s="3"/>
      <c r="AW206" s="3"/>
      <c r="AX206" s="3"/>
      <c r="AY206" s="3"/>
      <c r="AZ206" s="3"/>
      <c r="BA206" s="3"/>
      <c r="BB206" s="3"/>
      <c r="BC206" s="3"/>
      <c r="BD206" s="3"/>
      <c r="BE206" s="3"/>
      <c r="BF206" s="3"/>
      <c r="BG206" s="3"/>
      <c r="BH206" s="3"/>
      <c r="BI206" s="3"/>
      <c r="BJ206" s="3"/>
      <c r="BK206" s="3"/>
      <c r="BL206" s="3"/>
    </row>
    <row r="207" spans="1:64">
      <c r="A207" s="424" t="s">
        <v>1298</v>
      </c>
      <c r="B207" s="425"/>
      <c r="C207" s="270" t="s">
        <v>1299</v>
      </c>
      <c r="D207" s="260"/>
      <c r="E207" s="264"/>
      <c r="F207" s="259"/>
      <c r="G207" s="259"/>
      <c r="H207" s="259"/>
      <c r="I207" s="259"/>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c r="AV207" s="3"/>
      <c r="AW207" s="3"/>
      <c r="AX207" s="3"/>
      <c r="AY207" s="3"/>
      <c r="AZ207" s="3"/>
      <c r="BA207" s="3"/>
      <c r="BB207" s="3"/>
      <c r="BC207" s="3"/>
      <c r="BD207" s="3"/>
      <c r="BE207" s="3"/>
      <c r="BF207" s="3"/>
      <c r="BG207" s="3"/>
      <c r="BH207" s="3"/>
      <c r="BI207" s="3"/>
      <c r="BJ207" s="3"/>
      <c r="BK207" s="3"/>
      <c r="BL207" s="3"/>
    </row>
    <row r="208" spans="1:64">
      <c r="A208" s="366" t="s">
        <v>1300</v>
      </c>
      <c r="B208" s="133"/>
      <c r="C208" s="166" t="s">
        <v>357</v>
      </c>
      <c r="D208" s="260" t="s">
        <v>155</v>
      </c>
      <c r="E208" s="264" t="s">
        <v>155</v>
      </c>
      <c r="F208" s="259" t="s">
        <v>6</v>
      </c>
      <c r="G208" s="259" t="s">
        <v>6</v>
      </c>
      <c r="H208" s="259" t="s">
        <v>6</v>
      </c>
      <c r="I208" s="259" t="s">
        <v>6</v>
      </c>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c r="AV208" s="3"/>
      <c r="AW208" s="3"/>
      <c r="AX208" s="3"/>
      <c r="AY208" s="3"/>
      <c r="AZ208" s="3"/>
      <c r="BA208" s="3"/>
      <c r="BB208" s="3"/>
      <c r="BC208" s="3"/>
      <c r="BD208" s="3"/>
      <c r="BE208" s="3"/>
      <c r="BF208" s="3"/>
      <c r="BG208" s="3"/>
      <c r="BH208" s="3"/>
      <c r="BI208" s="3"/>
      <c r="BJ208" s="3"/>
      <c r="BK208" s="3"/>
      <c r="BL208" s="3"/>
    </row>
    <row r="209" spans="1:64">
      <c r="A209" s="255" t="s">
        <v>1301</v>
      </c>
      <c r="B209" s="249"/>
      <c r="C209" s="253" t="s">
        <v>1302</v>
      </c>
      <c r="D209" s="260" t="s">
        <v>105</v>
      </c>
      <c r="E209" s="264"/>
      <c r="F209" s="259" t="s">
        <v>2</v>
      </c>
      <c r="G209" s="259" t="s">
        <v>2</v>
      </c>
      <c r="H209" s="259" t="s">
        <v>2</v>
      </c>
      <c r="I209" s="259" t="s">
        <v>2</v>
      </c>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c r="AV209" s="3"/>
      <c r="AW209" s="3"/>
      <c r="AX209" s="3"/>
      <c r="AY209" s="3"/>
      <c r="AZ209" s="3"/>
      <c r="BA209" s="3"/>
      <c r="BB209" s="3"/>
      <c r="BC209" s="3"/>
      <c r="BD209" s="3"/>
      <c r="BE209" s="3"/>
      <c r="BF209" s="3"/>
      <c r="BG209" s="3"/>
      <c r="BH209" s="3"/>
      <c r="BI209" s="3"/>
      <c r="BJ209" s="3"/>
      <c r="BK209" s="3"/>
      <c r="BL209" s="3"/>
    </row>
    <row r="210" spans="1:64">
      <c r="A210" s="265" t="s">
        <v>1303</v>
      </c>
      <c r="B210" s="271"/>
      <c r="C210" s="260" t="s">
        <v>1304</v>
      </c>
      <c r="D210" s="260" t="s">
        <v>105</v>
      </c>
      <c r="E210" s="264"/>
      <c r="F210" s="259" t="s">
        <v>2</v>
      </c>
      <c r="G210" s="259" t="s">
        <v>2</v>
      </c>
      <c r="H210" s="259" t="s">
        <v>2</v>
      </c>
      <c r="I210" s="259" t="s">
        <v>2</v>
      </c>
      <c r="K210" s="3"/>
      <c r="L210" s="3"/>
      <c r="M210" s="3"/>
      <c r="N210" s="3"/>
      <c r="O210" s="3"/>
      <c r="P210" s="3"/>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c r="AV210" s="3"/>
      <c r="AW210" s="3"/>
      <c r="AX210" s="3"/>
      <c r="AY210" s="3"/>
      <c r="AZ210" s="3"/>
      <c r="BA210" s="3"/>
      <c r="BB210" s="3"/>
      <c r="BC210" s="3"/>
      <c r="BD210" s="3"/>
      <c r="BE210" s="3"/>
      <c r="BF210" s="3"/>
      <c r="BG210" s="3"/>
      <c r="BH210" s="3"/>
      <c r="BI210" s="3"/>
      <c r="BJ210" s="3"/>
      <c r="BK210" s="3"/>
      <c r="BL210" s="3"/>
    </row>
    <row r="211" spans="1:64">
      <c r="A211" s="265" t="s">
        <v>1305</v>
      </c>
      <c r="B211" s="271"/>
      <c r="C211" s="260" t="s">
        <v>1306</v>
      </c>
      <c r="D211" s="260" t="s">
        <v>105</v>
      </c>
      <c r="E211" s="264"/>
      <c r="F211" s="259" t="s">
        <v>2</v>
      </c>
      <c r="G211" s="259" t="s">
        <v>2</v>
      </c>
      <c r="H211" s="259" t="s">
        <v>2</v>
      </c>
      <c r="I211" s="259" t="s">
        <v>2</v>
      </c>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c r="AV211" s="3"/>
      <c r="AW211" s="3"/>
      <c r="AX211" s="3"/>
      <c r="AY211" s="3"/>
      <c r="AZ211" s="3"/>
      <c r="BA211" s="3"/>
      <c r="BB211" s="3"/>
      <c r="BC211" s="3"/>
      <c r="BD211" s="3"/>
      <c r="BE211" s="3"/>
      <c r="BF211" s="3"/>
      <c r="BG211" s="3"/>
      <c r="BH211" s="3"/>
      <c r="BI211" s="3"/>
      <c r="BJ211" s="3"/>
      <c r="BK211" s="3"/>
      <c r="BL211" s="3"/>
    </row>
    <row r="212" spans="1:64" ht="29.1">
      <c r="A212" s="272" t="s">
        <v>1307</v>
      </c>
      <c r="B212" s="271"/>
      <c r="C212" s="260" t="s">
        <v>1308</v>
      </c>
      <c r="D212" s="260" t="s">
        <v>105</v>
      </c>
      <c r="E212" s="260"/>
      <c r="F212" s="259" t="s">
        <v>4</v>
      </c>
      <c r="G212" s="259" t="s">
        <v>4</v>
      </c>
      <c r="H212" s="259" t="s">
        <v>4</v>
      </c>
      <c r="I212" s="259" t="s">
        <v>4</v>
      </c>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c r="AV212" s="3"/>
      <c r="AW212" s="3"/>
      <c r="AX212" s="3"/>
      <c r="AY212" s="3"/>
      <c r="AZ212" s="3"/>
      <c r="BA212" s="3"/>
      <c r="BB212" s="3"/>
      <c r="BC212" s="3"/>
      <c r="BD212" s="3"/>
      <c r="BE212" s="3"/>
      <c r="BF212" s="3"/>
      <c r="BG212" s="3"/>
      <c r="BH212" s="3"/>
      <c r="BI212" s="3"/>
      <c r="BJ212" s="3"/>
      <c r="BK212" s="3"/>
      <c r="BL212" s="3"/>
    </row>
    <row r="213" spans="1:64">
      <c r="A213" s="265" t="s">
        <v>377</v>
      </c>
      <c r="B213" s="271"/>
      <c r="C213" s="276" t="s">
        <v>1309</v>
      </c>
      <c r="D213" s="260" t="s">
        <v>105</v>
      </c>
      <c r="E213" s="265"/>
      <c r="F213" s="259" t="s">
        <v>2</v>
      </c>
      <c r="G213" s="259" t="s">
        <v>2</v>
      </c>
      <c r="H213" s="259" t="s">
        <v>2</v>
      </c>
      <c r="I213" s="259" t="s">
        <v>6</v>
      </c>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c r="AV213" s="3"/>
      <c r="AW213" s="3"/>
      <c r="AX213" s="3"/>
      <c r="AY213" s="3"/>
      <c r="AZ213" s="3"/>
      <c r="BA213" s="3"/>
      <c r="BB213" s="3"/>
      <c r="BC213" s="3"/>
      <c r="BD213" s="3"/>
      <c r="BE213" s="3"/>
      <c r="BF213" s="3"/>
      <c r="BG213" s="3"/>
      <c r="BH213" s="3"/>
      <c r="BI213" s="3"/>
      <c r="BJ213" s="3"/>
      <c r="BK213" s="3"/>
      <c r="BL213" s="3"/>
    </row>
    <row r="214" spans="1:64">
      <c r="A214" s="12" t="s">
        <v>1310</v>
      </c>
      <c r="B214" s="139"/>
      <c r="C214" s="31" t="s">
        <v>1311</v>
      </c>
      <c r="D214" s="31" t="s">
        <v>105</v>
      </c>
      <c r="E214" s="265"/>
      <c r="F214" s="259" t="s">
        <v>2</v>
      </c>
      <c r="G214" s="259" t="s">
        <v>2</v>
      </c>
      <c r="H214" s="259" t="s">
        <v>2</v>
      </c>
      <c r="I214" s="259" t="s">
        <v>2</v>
      </c>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c r="AT214" s="3"/>
      <c r="AU214" s="3"/>
      <c r="AV214" s="3"/>
      <c r="AW214" s="3"/>
      <c r="AX214" s="3"/>
      <c r="AY214" s="3"/>
      <c r="AZ214" s="3"/>
      <c r="BA214" s="3"/>
      <c r="BB214" s="3"/>
      <c r="BC214" s="3"/>
      <c r="BD214" s="3"/>
      <c r="BE214" s="3"/>
      <c r="BF214" s="3"/>
      <c r="BG214" s="3"/>
      <c r="BH214" s="3"/>
      <c r="BI214" s="3"/>
      <c r="BJ214" s="3"/>
      <c r="BK214" s="3"/>
      <c r="BL214" s="3"/>
    </row>
    <row r="215" spans="1:64">
      <c r="A215" s="265" t="s">
        <v>815</v>
      </c>
      <c r="B215" s="271"/>
      <c r="C215" s="260" t="s">
        <v>357</v>
      </c>
      <c r="D215" s="264" t="s">
        <v>155</v>
      </c>
      <c r="E215" s="265"/>
      <c r="F215" s="259" t="s">
        <v>6</v>
      </c>
      <c r="G215" s="259" t="s">
        <v>6</v>
      </c>
      <c r="H215" s="259" t="s">
        <v>6</v>
      </c>
      <c r="I215" s="259" t="s">
        <v>2</v>
      </c>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c r="AW215" s="3"/>
      <c r="AX215" s="3"/>
      <c r="AY215" s="3"/>
      <c r="AZ215" s="3"/>
      <c r="BA215" s="3"/>
      <c r="BB215" s="3"/>
      <c r="BC215" s="3"/>
      <c r="BD215" s="3"/>
      <c r="BE215" s="3"/>
      <c r="BF215" s="3"/>
      <c r="BG215" s="3"/>
      <c r="BH215" s="3"/>
      <c r="BI215" s="3"/>
      <c r="BJ215" s="3"/>
      <c r="BK215" s="3"/>
      <c r="BL215" s="3"/>
    </row>
    <row r="216" spans="1:64" ht="29.1">
      <c r="A216" s="12" t="s">
        <v>1312</v>
      </c>
      <c r="B216" s="191"/>
      <c r="C216" s="32" t="s">
        <v>1313</v>
      </c>
      <c r="D216" s="260" t="s">
        <v>105</v>
      </c>
      <c r="E216" s="265"/>
      <c r="F216" s="259" t="s">
        <v>4</v>
      </c>
      <c r="G216" s="259" t="s">
        <v>4</v>
      </c>
      <c r="H216" s="259" t="s">
        <v>4</v>
      </c>
      <c r="I216" s="259" t="s">
        <v>4</v>
      </c>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c r="AV216" s="3"/>
      <c r="AW216" s="3"/>
      <c r="AX216" s="3"/>
      <c r="AY216" s="3"/>
      <c r="AZ216" s="3"/>
      <c r="BA216" s="3"/>
      <c r="BB216" s="3"/>
      <c r="BC216" s="3"/>
      <c r="BD216" s="3"/>
      <c r="BE216" s="3"/>
      <c r="BF216" s="3"/>
      <c r="BG216" s="3"/>
      <c r="BH216" s="3"/>
      <c r="BI216" s="3"/>
      <c r="BJ216" s="3"/>
      <c r="BK216" s="3"/>
      <c r="BL216" s="3"/>
    </row>
    <row r="217" spans="1:64">
      <c r="A217" s="265" t="s">
        <v>1316</v>
      </c>
      <c r="B217" s="272"/>
      <c r="C217" s="263" t="s">
        <v>1317</v>
      </c>
      <c r="D217" s="260" t="s">
        <v>105</v>
      </c>
      <c r="E217" s="265"/>
      <c r="F217" s="259" t="s">
        <v>2</v>
      </c>
      <c r="G217" s="259" t="s">
        <v>2</v>
      </c>
      <c r="H217" s="259" t="s">
        <v>2</v>
      </c>
      <c r="I217" s="259" t="s">
        <v>6</v>
      </c>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c r="AW217" s="3"/>
      <c r="AX217" s="3"/>
      <c r="AY217" s="3"/>
      <c r="AZ217" s="3"/>
      <c r="BA217" s="3"/>
      <c r="BB217" s="3"/>
      <c r="BC217" s="3"/>
      <c r="BD217" s="3"/>
      <c r="BE217" s="3"/>
      <c r="BF217" s="3"/>
      <c r="BG217" s="3"/>
      <c r="BH217" s="3"/>
      <c r="BI217" s="3"/>
      <c r="BJ217" s="3"/>
      <c r="BK217" s="3"/>
      <c r="BL217" s="3"/>
    </row>
    <row r="218" spans="1:64">
      <c r="A218" s="280" t="s">
        <v>1543</v>
      </c>
      <c r="B218" s="271"/>
      <c r="C218" s="260" t="s">
        <v>357</v>
      </c>
      <c r="D218" s="264" t="s">
        <v>155</v>
      </c>
      <c r="E218" s="265"/>
      <c r="F218" s="259" t="s">
        <v>6</v>
      </c>
      <c r="G218" s="259" t="s">
        <v>6</v>
      </c>
      <c r="H218" s="259" t="s">
        <v>6</v>
      </c>
      <c r="I218" s="259" t="s">
        <v>2</v>
      </c>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c r="AV218" s="3"/>
      <c r="AW218" s="3"/>
      <c r="AX218" s="3"/>
      <c r="AY218" s="3"/>
      <c r="AZ218" s="3"/>
      <c r="BA218" s="3"/>
      <c r="BB218" s="3"/>
      <c r="BC218" s="3"/>
      <c r="BD218" s="3"/>
      <c r="BE218" s="3"/>
      <c r="BF218" s="3"/>
      <c r="BG218" s="3"/>
      <c r="BH218" s="3"/>
      <c r="BI218" s="3"/>
      <c r="BJ218" s="3"/>
      <c r="BK218" s="3"/>
      <c r="BL218" s="3"/>
    </row>
    <row r="219" spans="1:64">
      <c r="A219" s="301" t="s">
        <v>822</v>
      </c>
      <c r="B219" s="286"/>
      <c r="C219" s="292" t="s">
        <v>823</v>
      </c>
      <c r="D219" s="303"/>
      <c r="E219" s="264"/>
      <c r="F219" s="259"/>
      <c r="G219" s="259"/>
      <c r="H219" s="259"/>
      <c r="I219" s="259"/>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c r="AV219" s="3"/>
      <c r="AW219" s="3"/>
      <c r="AX219" s="3"/>
      <c r="AY219" s="3"/>
      <c r="AZ219" s="3"/>
      <c r="BA219" s="3"/>
      <c r="BB219" s="3"/>
      <c r="BC219" s="3"/>
      <c r="BD219" s="3"/>
      <c r="BE219" s="3"/>
      <c r="BF219" s="3"/>
      <c r="BG219" s="3"/>
      <c r="BH219" s="3"/>
      <c r="BI219" s="3"/>
      <c r="BJ219" s="3"/>
      <c r="BK219" s="3"/>
      <c r="BL219" s="3"/>
    </row>
    <row r="220" spans="1:64">
      <c r="A220" s="174" t="s">
        <v>1319</v>
      </c>
      <c r="B220" s="286"/>
      <c r="C220" s="292" t="s">
        <v>821</v>
      </c>
      <c r="D220" s="303"/>
      <c r="E220" s="264"/>
      <c r="F220" s="259"/>
      <c r="G220" s="259"/>
      <c r="H220" s="259"/>
      <c r="I220" s="259"/>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c r="AV220" s="3"/>
      <c r="AW220" s="3"/>
      <c r="AX220" s="3"/>
      <c r="AY220" s="3"/>
      <c r="AZ220" s="3"/>
      <c r="BA220" s="3"/>
      <c r="BB220" s="3"/>
      <c r="BC220" s="3"/>
      <c r="BD220" s="3"/>
      <c r="BE220" s="3"/>
      <c r="BF220" s="3"/>
      <c r="BG220" s="3"/>
      <c r="BH220" s="3"/>
      <c r="BI220" s="3"/>
      <c r="BJ220" s="3"/>
      <c r="BK220" s="3"/>
      <c r="BL220" s="3"/>
    </row>
    <row r="221" spans="1:64">
      <c r="A221" s="265" t="s">
        <v>386</v>
      </c>
      <c r="B221" s="271"/>
      <c r="C221" s="263" t="s">
        <v>1320</v>
      </c>
      <c r="D221" s="303" t="s">
        <v>105</v>
      </c>
      <c r="E221" s="264" t="s">
        <v>155</v>
      </c>
      <c r="F221" s="259" t="s">
        <v>2</v>
      </c>
      <c r="G221" s="259" t="s">
        <v>2</v>
      </c>
      <c r="H221" s="259" t="s">
        <v>2</v>
      </c>
      <c r="I221" s="259" t="s">
        <v>2</v>
      </c>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c r="AV221" s="3"/>
      <c r="AW221" s="3"/>
      <c r="AX221" s="3"/>
      <c r="AY221" s="3"/>
      <c r="AZ221" s="3"/>
      <c r="BA221" s="3"/>
      <c r="BB221" s="3"/>
      <c r="BC221" s="3"/>
      <c r="BD221" s="3"/>
      <c r="BE221" s="3"/>
      <c r="BF221" s="3"/>
      <c r="BG221" s="3"/>
      <c r="BH221" s="3"/>
      <c r="BI221" s="3"/>
      <c r="BJ221" s="3"/>
      <c r="BK221" s="3"/>
      <c r="BL221" s="3"/>
    </row>
    <row r="222" spans="1:64">
      <c r="A222" s="301" t="s">
        <v>1321</v>
      </c>
      <c r="B222" s="286"/>
      <c r="C222" s="292" t="s">
        <v>389</v>
      </c>
      <c r="D222" s="303" t="s">
        <v>105</v>
      </c>
      <c r="E222" s="264"/>
      <c r="F222" s="259"/>
      <c r="G222" s="259"/>
      <c r="H222" s="259"/>
      <c r="I222" s="259"/>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c r="AV222" s="3"/>
      <c r="AW222" s="3"/>
      <c r="AX222" s="3"/>
      <c r="AY222" s="3"/>
      <c r="AZ222" s="3"/>
      <c r="BA222" s="3"/>
      <c r="BB222" s="3"/>
      <c r="BC222" s="3"/>
      <c r="BD222" s="3"/>
      <c r="BE222" s="3"/>
      <c r="BF222" s="3"/>
      <c r="BG222" s="3"/>
      <c r="BH222" s="3"/>
      <c r="BI222" s="3"/>
      <c r="BJ222" s="3"/>
      <c r="BK222" s="3"/>
      <c r="BL222" s="3"/>
    </row>
    <row r="223" spans="1:64">
      <c r="A223" s="265" t="s">
        <v>1322</v>
      </c>
      <c r="B223" s="271"/>
      <c r="C223" s="263" t="s">
        <v>826</v>
      </c>
      <c r="D223" s="303" t="s">
        <v>105</v>
      </c>
      <c r="E223" s="264"/>
      <c r="F223" s="259" t="s">
        <v>2</v>
      </c>
      <c r="G223" s="259" t="s">
        <v>2</v>
      </c>
      <c r="H223" s="259" t="s">
        <v>2</v>
      </c>
      <c r="I223" s="259" t="s">
        <v>2</v>
      </c>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c r="AP223" s="3"/>
      <c r="AQ223" s="3"/>
      <c r="AR223" s="3"/>
      <c r="AS223" s="3"/>
      <c r="AT223" s="3"/>
      <c r="AU223" s="3"/>
      <c r="AV223" s="3"/>
      <c r="AW223" s="3"/>
      <c r="AX223" s="3"/>
      <c r="AY223" s="3"/>
      <c r="AZ223" s="3"/>
      <c r="BA223" s="3"/>
      <c r="BB223" s="3"/>
      <c r="BC223" s="3"/>
      <c r="BD223" s="3"/>
      <c r="BE223" s="3"/>
      <c r="BF223" s="3"/>
      <c r="BG223" s="3"/>
      <c r="BH223" s="3"/>
      <c r="BI223" s="3"/>
      <c r="BJ223" s="3"/>
      <c r="BK223" s="3"/>
      <c r="BL223" s="3"/>
    </row>
    <row r="224" spans="1:64">
      <c r="A224" s="280" t="s">
        <v>390</v>
      </c>
      <c r="B224" s="272"/>
      <c r="C224" s="276" t="s">
        <v>391</v>
      </c>
      <c r="D224" s="260" t="s">
        <v>105</v>
      </c>
      <c r="E224" s="265"/>
      <c r="F224" s="259" t="s">
        <v>2</v>
      </c>
      <c r="G224" s="259" t="s">
        <v>2</v>
      </c>
      <c r="H224" s="259" t="s">
        <v>2</v>
      </c>
      <c r="I224" s="259" t="s">
        <v>6</v>
      </c>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c r="AV224" s="3"/>
      <c r="AW224" s="3"/>
      <c r="AX224" s="3"/>
      <c r="AY224" s="3"/>
      <c r="AZ224" s="3"/>
      <c r="BA224" s="3"/>
      <c r="BB224" s="3"/>
      <c r="BC224" s="3"/>
      <c r="BD224" s="3"/>
      <c r="BE224" s="3"/>
      <c r="BF224" s="3"/>
      <c r="BG224" s="3"/>
      <c r="BH224" s="3"/>
      <c r="BI224" s="3"/>
      <c r="BJ224" s="3"/>
      <c r="BK224" s="3"/>
      <c r="BL224" s="3"/>
    </row>
    <row r="225" spans="1:64" ht="57.95">
      <c r="A225" s="272" t="s">
        <v>1544</v>
      </c>
      <c r="B225" s="271"/>
      <c r="C225" s="260" t="s">
        <v>357</v>
      </c>
      <c r="D225" s="260" t="s">
        <v>155</v>
      </c>
      <c r="E225" s="265"/>
      <c r="F225" s="259" t="s">
        <v>6</v>
      </c>
      <c r="G225" s="259" t="s">
        <v>6</v>
      </c>
      <c r="H225" s="259" t="s">
        <v>6</v>
      </c>
      <c r="I225" s="259" t="s">
        <v>6</v>
      </c>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c r="AM225" s="3"/>
      <c r="AN225" s="3"/>
      <c r="AO225" s="3"/>
      <c r="AP225" s="3"/>
      <c r="AQ225" s="3"/>
      <c r="AR225" s="3"/>
      <c r="AS225" s="3"/>
      <c r="AT225" s="3"/>
      <c r="AU225" s="3"/>
      <c r="AV225" s="3"/>
      <c r="AW225" s="3"/>
      <c r="AX225" s="3"/>
      <c r="AY225" s="3"/>
      <c r="AZ225" s="3"/>
      <c r="BA225" s="3"/>
      <c r="BB225" s="3"/>
      <c r="BC225" s="3"/>
      <c r="BD225" s="3"/>
      <c r="BE225" s="3"/>
      <c r="BF225" s="3"/>
      <c r="BG225" s="3"/>
      <c r="BH225" s="3"/>
      <c r="BI225" s="3"/>
      <c r="BJ225" s="3"/>
      <c r="BK225" s="3"/>
      <c r="BL225" s="3"/>
    </row>
    <row r="226" spans="1:64" ht="57.95">
      <c r="A226" s="272" t="s">
        <v>1545</v>
      </c>
      <c r="B226" s="271"/>
      <c r="C226" s="275" t="s">
        <v>1325</v>
      </c>
      <c r="D226" s="260" t="s">
        <v>790</v>
      </c>
      <c r="E226" s="265"/>
      <c r="F226" s="259" t="s">
        <v>2</v>
      </c>
      <c r="G226" s="259" t="s">
        <v>2</v>
      </c>
      <c r="H226" s="259" t="s">
        <v>2</v>
      </c>
      <c r="I226" s="259" t="s">
        <v>2</v>
      </c>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c r="AV226" s="3"/>
      <c r="AW226" s="3"/>
      <c r="AX226" s="3"/>
      <c r="AY226" s="3"/>
      <c r="AZ226" s="3"/>
      <c r="BA226" s="3"/>
      <c r="BB226" s="3"/>
      <c r="BC226" s="3"/>
      <c r="BD226" s="3"/>
      <c r="BE226" s="3"/>
      <c r="BF226" s="3"/>
      <c r="BG226" s="3"/>
      <c r="BH226" s="3"/>
      <c r="BI226" s="3"/>
      <c r="BJ226" s="3"/>
      <c r="BK226" s="3"/>
      <c r="BL226" s="3"/>
    </row>
    <row r="227" spans="1:64" ht="72.599999999999994">
      <c r="A227" s="291" t="s">
        <v>1546</v>
      </c>
      <c r="B227" s="258"/>
      <c r="C227" s="294" t="s">
        <v>787</v>
      </c>
      <c r="D227" s="259" t="s">
        <v>155</v>
      </c>
      <c r="E227" s="264" t="s">
        <v>155</v>
      </c>
      <c r="F227" s="259" t="s">
        <v>2</v>
      </c>
      <c r="G227" s="259" t="s">
        <v>2</v>
      </c>
      <c r="H227" s="259" t="s">
        <v>2</v>
      </c>
      <c r="I227" s="259" t="s">
        <v>2</v>
      </c>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c r="AV227" s="3"/>
      <c r="AW227" s="3"/>
      <c r="AX227" s="3"/>
      <c r="AY227" s="3"/>
      <c r="AZ227" s="3"/>
      <c r="BA227" s="3"/>
      <c r="BB227" s="3"/>
      <c r="BC227" s="3"/>
      <c r="BD227" s="3"/>
      <c r="BE227" s="3"/>
      <c r="BF227" s="3"/>
      <c r="BG227" s="3"/>
      <c r="BH227" s="3"/>
      <c r="BI227" s="3"/>
      <c r="BJ227" s="3"/>
      <c r="BK227" s="3"/>
      <c r="BL227" s="3"/>
    </row>
    <row r="228" spans="1:64">
      <c r="A228" s="296" t="s">
        <v>1327</v>
      </c>
      <c r="B228" s="296"/>
      <c r="C228" s="304" t="s">
        <v>1328</v>
      </c>
      <c r="D228" s="260"/>
      <c r="E228" s="260"/>
      <c r="F228" s="259"/>
      <c r="G228" s="259"/>
      <c r="H228" s="259"/>
      <c r="I228" s="259"/>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c r="AV228" s="3"/>
      <c r="AW228" s="3"/>
      <c r="AX228" s="3"/>
      <c r="AY228" s="3"/>
      <c r="AZ228" s="3"/>
      <c r="BA228" s="3"/>
      <c r="BB228" s="3"/>
      <c r="BC228" s="3"/>
      <c r="BD228" s="3"/>
      <c r="BE228" s="3"/>
      <c r="BF228" s="3"/>
      <c r="BG228" s="3"/>
      <c r="BH228" s="3"/>
      <c r="BI228" s="3"/>
      <c r="BJ228" s="3"/>
      <c r="BK228" s="3"/>
      <c r="BL228" s="3"/>
    </row>
    <row r="229" spans="1:64">
      <c r="A229" s="265" t="s">
        <v>394</v>
      </c>
      <c r="B229" s="258"/>
      <c r="C229" s="263" t="s">
        <v>395</v>
      </c>
      <c r="D229" s="260" t="s">
        <v>105</v>
      </c>
      <c r="E229" s="265"/>
      <c r="F229" s="259" t="s">
        <v>2</v>
      </c>
      <c r="G229" s="259" t="s">
        <v>2</v>
      </c>
      <c r="H229" s="259" t="s">
        <v>2</v>
      </c>
      <c r="I229" s="259" t="s">
        <v>2</v>
      </c>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c r="AV229" s="3"/>
      <c r="AW229" s="3"/>
      <c r="AX229" s="3"/>
      <c r="AY229" s="3"/>
      <c r="AZ229" s="3"/>
      <c r="BA229" s="3"/>
      <c r="BB229" s="3"/>
      <c r="BC229" s="3"/>
      <c r="BD229" s="3"/>
      <c r="BE229" s="3"/>
      <c r="BF229" s="3"/>
      <c r="BG229" s="3"/>
      <c r="BH229" s="3"/>
      <c r="BI229" s="3"/>
      <c r="BJ229" s="3"/>
      <c r="BK229" s="3"/>
      <c r="BL229" s="3"/>
    </row>
    <row r="230" spans="1:64">
      <c r="A230" s="296" t="s">
        <v>1329</v>
      </c>
      <c r="B230" s="286"/>
      <c r="C230" s="292" t="s">
        <v>1330</v>
      </c>
      <c r="D230" s="260"/>
      <c r="E230" s="265"/>
      <c r="F230" s="259"/>
      <c r="G230" s="259"/>
      <c r="H230" s="259"/>
      <c r="I230" s="259"/>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c r="AV230" s="3"/>
      <c r="AW230" s="3"/>
      <c r="AX230" s="3"/>
      <c r="AY230" s="3"/>
      <c r="AZ230" s="3"/>
      <c r="BA230" s="3"/>
      <c r="BB230" s="3"/>
      <c r="BC230" s="3"/>
      <c r="BD230" s="3"/>
      <c r="BE230" s="3"/>
      <c r="BF230" s="3"/>
      <c r="BG230" s="3"/>
      <c r="BH230" s="3"/>
      <c r="BI230" s="3"/>
      <c r="BJ230" s="3"/>
      <c r="BK230" s="3"/>
      <c r="BL230" s="3"/>
    </row>
    <row r="231" spans="1:64">
      <c r="A231" s="296" t="s">
        <v>1331</v>
      </c>
      <c r="B231" s="286"/>
      <c r="C231" s="292" t="s">
        <v>1332</v>
      </c>
      <c r="D231" s="260"/>
      <c r="E231" s="265"/>
      <c r="F231" s="259"/>
      <c r="G231" s="259"/>
      <c r="H231" s="259"/>
      <c r="I231" s="259"/>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c r="AP231" s="3"/>
      <c r="AQ231" s="3"/>
      <c r="AR231" s="3"/>
      <c r="AS231" s="3"/>
      <c r="AT231" s="3"/>
      <c r="AU231" s="3"/>
      <c r="AV231" s="3"/>
      <c r="AW231" s="3"/>
      <c r="AX231" s="3"/>
      <c r="AY231" s="3"/>
      <c r="AZ231" s="3"/>
      <c r="BA231" s="3"/>
      <c r="BB231" s="3"/>
      <c r="BC231" s="3"/>
      <c r="BD231" s="3"/>
      <c r="BE231" s="3"/>
      <c r="BF231" s="3"/>
      <c r="BG231" s="3"/>
      <c r="BH231" s="3"/>
      <c r="BI231" s="3"/>
      <c r="BJ231" s="3"/>
      <c r="BK231" s="3"/>
      <c r="BL231" s="3"/>
    </row>
    <row r="232" spans="1:64">
      <c r="A232" s="416" t="s">
        <v>1333</v>
      </c>
      <c r="B232" s="191"/>
      <c r="C232" s="417" t="s">
        <v>1334</v>
      </c>
      <c r="D232" s="31" t="s">
        <v>105</v>
      </c>
      <c r="E232" s="265"/>
      <c r="F232" s="259" t="s">
        <v>2</v>
      </c>
      <c r="G232" s="259" t="s">
        <v>2</v>
      </c>
      <c r="H232" s="259" t="s">
        <v>2</v>
      </c>
      <c r="I232" s="259" t="s">
        <v>2</v>
      </c>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c r="AV232" s="3"/>
      <c r="AW232" s="3"/>
      <c r="AX232" s="3"/>
      <c r="AY232" s="3"/>
      <c r="AZ232" s="3"/>
      <c r="BA232" s="3"/>
      <c r="BB232" s="3"/>
      <c r="BC232" s="3"/>
      <c r="BD232" s="3"/>
      <c r="BE232" s="3"/>
      <c r="BF232" s="3"/>
      <c r="BG232" s="3"/>
      <c r="BH232" s="3"/>
      <c r="BI232" s="3"/>
      <c r="BJ232" s="3"/>
      <c r="BK232" s="3"/>
      <c r="BL232" s="3"/>
    </row>
    <row r="233" spans="1:64">
      <c r="A233" s="85" t="s">
        <v>397</v>
      </c>
      <c r="B233" s="258"/>
      <c r="C233" s="107" t="s">
        <v>398</v>
      </c>
      <c r="D233" s="264" t="s">
        <v>337</v>
      </c>
      <c r="E233" s="264" t="s">
        <v>155</v>
      </c>
      <c r="F233" s="259" t="s">
        <v>2</v>
      </c>
      <c r="G233" s="259" t="s">
        <v>2</v>
      </c>
      <c r="H233" s="259" t="s">
        <v>2</v>
      </c>
      <c r="I233" s="259" t="s">
        <v>2</v>
      </c>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c r="AV233" s="3"/>
      <c r="AW233" s="3"/>
      <c r="AX233" s="3"/>
      <c r="AY233" s="3"/>
      <c r="AZ233" s="3"/>
      <c r="BA233" s="3"/>
      <c r="BB233" s="3"/>
      <c r="BC233" s="3"/>
      <c r="BD233" s="3"/>
      <c r="BE233" s="3"/>
      <c r="BF233" s="3"/>
      <c r="BG233" s="3"/>
      <c r="BH233" s="3"/>
      <c r="BI233" s="3"/>
      <c r="BJ233" s="3"/>
      <c r="BK233" s="3"/>
      <c r="BL233" s="3"/>
    </row>
    <row r="234" spans="1:64">
      <c r="A234" s="12" t="s">
        <v>1335</v>
      </c>
      <c r="B234" s="258"/>
      <c r="C234" s="32" t="s">
        <v>1336</v>
      </c>
      <c r="D234" s="264"/>
      <c r="E234" s="264"/>
      <c r="F234" s="259" t="s">
        <v>2</v>
      </c>
      <c r="G234" s="259" t="s">
        <v>2</v>
      </c>
      <c r="H234" s="259" t="s">
        <v>2</v>
      </c>
      <c r="I234" s="259" t="s">
        <v>2</v>
      </c>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c r="AV234" s="3"/>
      <c r="AW234" s="3"/>
      <c r="AX234" s="3"/>
      <c r="AY234" s="3"/>
      <c r="AZ234" s="3"/>
      <c r="BA234" s="3"/>
      <c r="BB234" s="3"/>
      <c r="BC234" s="3"/>
      <c r="BD234" s="3"/>
      <c r="BE234" s="3"/>
      <c r="BF234" s="3"/>
      <c r="BG234" s="3"/>
      <c r="BH234" s="3"/>
      <c r="BI234" s="3"/>
      <c r="BJ234" s="3"/>
      <c r="BK234" s="3"/>
      <c r="BL234" s="3"/>
    </row>
    <row r="235" spans="1:64">
      <c r="A235" s="319" t="s">
        <v>1337</v>
      </c>
      <c r="B235" s="271"/>
      <c r="C235" s="320" t="s">
        <v>1338</v>
      </c>
      <c r="D235" s="260" t="s">
        <v>105</v>
      </c>
      <c r="E235" s="264"/>
      <c r="F235" s="259" t="s">
        <v>2</v>
      </c>
      <c r="G235" s="259" t="s">
        <v>2</v>
      </c>
      <c r="H235" s="259" t="s">
        <v>2</v>
      </c>
      <c r="I235" s="259" t="s">
        <v>2</v>
      </c>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c r="AV235" s="3"/>
      <c r="AW235" s="3"/>
      <c r="AX235" s="3"/>
      <c r="AY235" s="3"/>
      <c r="AZ235" s="3"/>
      <c r="BA235" s="3"/>
      <c r="BB235" s="3"/>
      <c r="BC235" s="3"/>
      <c r="BD235" s="3"/>
      <c r="BE235" s="3"/>
      <c r="BF235" s="3"/>
      <c r="BG235" s="3"/>
      <c r="BH235" s="3"/>
      <c r="BI235" s="3"/>
      <c r="BJ235" s="3"/>
      <c r="BK235" s="3"/>
      <c r="BL235" s="3"/>
    </row>
    <row r="236" spans="1:64" ht="72.599999999999994">
      <c r="A236" s="319" t="s">
        <v>401</v>
      </c>
      <c r="B236" s="258"/>
      <c r="C236" s="294" t="s">
        <v>787</v>
      </c>
      <c r="D236" s="259" t="s">
        <v>155</v>
      </c>
      <c r="E236" s="264"/>
      <c r="F236" s="259" t="s">
        <v>2</v>
      </c>
      <c r="G236" s="259" t="s">
        <v>2</v>
      </c>
      <c r="H236" s="259" t="s">
        <v>2</v>
      </c>
      <c r="I236" s="259" t="s">
        <v>2</v>
      </c>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c r="AV236" s="3"/>
      <c r="AW236" s="3"/>
      <c r="AX236" s="3"/>
      <c r="AY236" s="3"/>
      <c r="AZ236" s="3"/>
      <c r="BA236" s="3"/>
      <c r="BB236" s="3"/>
      <c r="BC236" s="3"/>
      <c r="BD236" s="3"/>
      <c r="BE236" s="3"/>
      <c r="BF236" s="3"/>
      <c r="BG236" s="3"/>
      <c r="BH236" s="3"/>
      <c r="BI236" s="3"/>
      <c r="BJ236" s="3"/>
      <c r="BK236" s="3"/>
      <c r="BL236" s="3"/>
    </row>
    <row r="237" spans="1:64" ht="27.95">
      <c r="A237" s="323" t="s">
        <v>1340</v>
      </c>
      <c r="B237" s="191"/>
      <c r="C237" s="432" t="s">
        <v>1341</v>
      </c>
      <c r="D237" s="31" t="s">
        <v>105</v>
      </c>
      <c r="E237" s="264"/>
      <c r="F237" s="8" t="s">
        <v>4</v>
      </c>
      <c r="G237" s="8" t="s">
        <v>4</v>
      </c>
      <c r="H237" s="8" t="s">
        <v>4</v>
      </c>
      <c r="I237" s="8" t="s">
        <v>4</v>
      </c>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c r="AV237" s="3"/>
      <c r="AW237" s="3"/>
      <c r="AX237" s="3"/>
      <c r="AY237" s="3"/>
      <c r="AZ237" s="3"/>
      <c r="BA237" s="3"/>
      <c r="BB237" s="3"/>
      <c r="BC237" s="3"/>
      <c r="BD237" s="3"/>
      <c r="BE237" s="3"/>
      <c r="BF237" s="3"/>
      <c r="BG237" s="3"/>
      <c r="BH237" s="3"/>
      <c r="BI237" s="3"/>
      <c r="BJ237" s="3"/>
      <c r="BK237" s="3"/>
      <c r="BL237" s="3"/>
    </row>
    <row r="238" spans="1:64">
      <c r="A238" s="377" t="s">
        <v>1343</v>
      </c>
      <c r="B238" s="175"/>
      <c r="C238" s="270" t="s">
        <v>853</v>
      </c>
      <c r="D238" s="259"/>
      <c r="E238" s="264"/>
      <c r="F238" s="259"/>
      <c r="G238" s="259"/>
      <c r="H238" s="259"/>
      <c r="I238" s="259"/>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c r="AV238" s="3"/>
      <c r="AW238" s="3"/>
      <c r="AX238" s="3"/>
      <c r="AY238" s="3"/>
      <c r="AZ238" s="3"/>
      <c r="BA238" s="3"/>
      <c r="BB238" s="3"/>
      <c r="BC238" s="3"/>
      <c r="BD238" s="3"/>
      <c r="BE238" s="3"/>
      <c r="BF238" s="3"/>
      <c r="BG238" s="3"/>
      <c r="BH238" s="3"/>
      <c r="BI238" s="3"/>
      <c r="BJ238" s="3"/>
      <c r="BK238" s="3"/>
      <c r="BL238" s="3"/>
    </row>
    <row r="239" spans="1:64">
      <c r="A239" s="265" t="s">
        <v>1344</v>
      </c>
      <c r="B239" s="258"/>
      <c r="C239" s="275" t="s">
        <v>1345</v>
      </c>
      <c r="D239" s="260" t="s">
        <v>105</v>
      </c>
      <c r="E239" s="265"/>
      <c r="F239" s="259" t="s">
        <v>2</v>
      </c>
      <c r="G239" s="259" t="s">
        <v>2</v>
      </c>
      <c r="H239" s="259" t="s">
        <v>2</v>
      </c>
      <c r="I239" s="259" t="s">
        <v>2</v>
      </c>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c r="AV239" s="3"/>
      <c r="AW239" s="3"/>
      <c r="AX239" s="3"/>
      <c r="AY239" s="3"/>
      <c r="AZ239" s="3"/>
      <c r="BA239" s="3"/>
      <c r="BB239" s="3"/>
      <c r="BC239" s="3"/>
      <c r="BD239" s="3"/>
      <c r="BE239" s="3"/>
      <c r="BF239" s="3"/>
      <c r="BG239" s="3"/>
      <c r="BH239" s="3"/>
      <c r="BI239" s="3"/>
      <c r="BJ239" s="3"/>
      <c r="BK239" s="3"/>
      <c r="BL239" s="3"/>
    </row>
    <row r="240" spans="1:64">
      <c r="A240" s="265" t="s">
        <v>1346</v>
      </c>
      <c r="B240" s="272"/>
      <c r="C240" s="276" t="s">
        <v>1347</v>
      </c>
      <c r="D240" s="260" t="s">
        <v>105</v>
      </c>
      <c r="E240" s="265"/>
      <c r="F240" s="259" t="s">
        <v>2</v>
      </c>
      <c r="G240" s="259" t="s">
        <v>2</v>
      </c>
      <c r="H240" s="259" t="s">
        <v>2</v>
      </c>
      <c r="I240" s="259" t="s">
        <v>2</v>
      </c>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c r="AV240" s="3"/>
      <c r="AW240" s="3"/>
      <c r="AX240" s="3"/>
      <c r="AY240" s="3"/>
      <c r="AZ240" s="3"/>
      <c r="BA240" s="3"/>
      <c r="BB240" s="3"/>
      <c r="BC240" s="3"/>
      <c r="BD240" s="3"/>
      <c r="BE240" s="3"/>
      <c r="BF240" s="3"/>
      <c r="BG240" s="3"/>
      <c r="BH240" s="3"/>
      <c r="BI240" s="3"/>
      <c r="BJ240" s="3"/>
      <c r="BK240" s="3"/>
      <c r="BL240" s="3"/>
    </row>
    <row r="241" spans="1:64" ht="29.1">
      <c r="A241" s="271" t="s">
        <v>1348</v>
      </c>
      <c r="B241" s="258"/>
      <c r="C241" s="276" t="s">
        <v>861</v>
      </c>
      <c r="D241" s="260" t="s">
        <v>105</v>
      </c>
      <c r="E241" s="265"/>
      <c r="F241" s="259" t="s">
        <v>2</v>
      </c>
      <c r="G241" s="259" t="s">
        <v>2</v>
      </c>
      <c r="H241" s="259" t="s">
        <v>2</v>
      </c>
      <c r="I241" s="259" t="s">
        <v>2</v>
      </c>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c r="AP241" s="3"/>
      <c r="AQ241" s="3"/>
      <c r="AR241" s="3"/>
      <c r="AS241" s="3"/>
      <c r="AT241" s="3"/>
      <c r="AU241" s="3"/>
      <c r="AV241" s="3"/>
      <c r="AW241" s="3"/>
      <c r="AX241" s="3"/>
      <c r="AY241" s="3"/>
      <c r="AZ241" s="3"/>
      <c r="BA241" s="3"/>
      <c r="BB241" s="3"/>
      <c r="BC241" s="3"/>
      <c r="BD241" s="3"/>
      <c r="BE241" s="3"/>
      <c r="BF241" s="3"/>
      <c r="BG241" s="3"/>
      <c r="BH241" s="3"/>
      <c r="BI241" s="3"/>
      <c r="BJ241" s="3"/>
      <c r="BK241" s="3"/>
      <c r="BL241" s="3"/>
    </row>
    <row r="242" spans="1:64" ht="29.1">
      <c r="A242" s="271" t="s">
        <v>1349</v>
      </c>
      <c r="B242" s="258"/>
      <c r="C242" s="276" t="s">
        <v>1547</v>
      </c>
      <c r="D242" s="260" t="s">
        <v>105</v>
      </c>
      <c r="E242" s="265"/>
      <c r="F242" s="259" t="s">
        <v>2</v>
      </c>
      <c r="G242" s="259" t="s">
        <v>2</v>
      </c>
      <c r="H242" s="259" t="s">
        <v>2</v>
      </c>
      <c r="I242" s="259" t="s">
        <v>2</v>
      </c>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c r="AP242" s="3"/>
      <c r="AQ242" s="3"/>
      <c r="AR242" s="3"/>
      <c r="AS242" s="3"/>
      <c r="AT242" s="3"/>
      <c r="AU242" s="3"/>
      <c r="AV242" s="3"/>
      <c r="AW242" s="3"/>
      <c r="AX242" s="3"/>
      <c r="AY242" s="3"/>
      <c r="AZ242" s="3"/>
      <c r="BA242" s="3"/>
      <c r="BB242" s="3"/>
      <c r="BC242" s="3"/>
      <c r="BD242" s="3"/>
      <c r="BE242" s="3"/>
      <c r="BF242" s="3"/>
      <c r="BG242" s="3"/>
      <c r="BH242" s="3"/>
      <c r="BI242" s="3"/>
      <c r="BJ242" s="3"/>
      <c r="BK242" s="3"/>
      <c r="BL242" s="3"/>
    </row>
    <row r="243" spans="1:64">
      <c r="A243" s="286" t="s">
        <v>1351</v>
      </c>
      <c r="B243" s="268"/>
      <c r="C243" s="315" t="s">
        <v>1352</v>
      </c>
      <c r="D243" s="260"/>
      <c r="E243" s="265"/>
      <c r="F243" s="259"/>
      <c r="G243" s="259"/>
      <c r="H243" s="259"/>
      <c r="I243" s="259"/>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c r="AV243" s="3"/>
      <c r="AW243" s="3"/>
      <c r="AX243" s="3"/>
      <c r="AY243" s="3"/>
      <c r="AZ243" s="3"/>
      <c r="BA243" s="3"/>
      <c r="BB243" s="3"/>
      <c r="BC243" s="3"/>
      <c r="BD243" s="3"/>
      <c r="BE243" s="3"/>
      <c r="BF243" s="3"/>
      <c r="BG243" s="3"/>
      <c r="BH243" s="3"/>
      <c r="BI243" s="3"/>
      <c r="BJ243" s="3"/>
      <c r="BK243" s="3"/>
      <c r="BL243" s="3"/>
    </row>
    <row r="244" spans="1:64" ht="29.1">
      <c r="A244" s="271" t="s">
        <v>402</v>
      </c>
      <c r="B244" s="258"/>
      <c r="C244" s="20" t="s">
        <v>403</v>
      </c>
      <c r="D244" s="303" t="s">
        <v>105</v>
      </c>
      <c r="E244" s="264" t="s">
        <v>155</v>
      </c>
      <c r="F244" s="259" t="s">
        <v>2</v>
      </c>
      <c r="G244" s="259" t="s">
        <v>2</v>
      </c>
      <c r="H244" s="259" t="s">
        <v>2</v>
      </c>
      <c r="I244" s="259" t="s">
        <v>2</v>
      </c>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c r="AV244" s="3"/>
      <c r="AW244" s="3"/>
      <c r="AX244" s="3"/>
      <c r="AY244" s="3"/>
      <c r="AZ244" s="3"/>
      <c r="BA244" s="3"/>
      <c r="BB244" s="3"/>
      <c r="BC244" s="3"/>
      <c r="BD244" s="3"/>
      <c r="BE244" s="3"/>
      <c r="BF244" s="3"/>
      <c r="BG244" s="3"/>
      <c r="BH244" s="3"/>
      <c r="BI244" s="3"/>
      <c r="BJ244" s="3"/>
      <c r="BK244" s="3"/>
      <c r="BL244" s="3"/>
    </row>
    <row r="245" spans="1:64">
      <c r="A245" s="271" t="s">
        <v>1353</v>
      </c>
      <c r="B245" s="258"/>
      <c r="C245" s="263" t="s">
        <v>1354</v>
      </c>
      <c r="D245" s="303" t="s">
        <v>105</v>
      </c>
      <c r="E245" s="264"/>
      <c r="F245" s="259" t="s">
        <v>2</v>
      </c>
      <c r="G245" s="259" t="s">
        <v>2</v>
      </c>
      <c r="H245" s="259" t="s">
        <v>2</v>
      </c>
      <c r="I245" s="259" t="s">
        <v>2</v>
      </c>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c r="AV245" s="3"/>
      <c r="AW245" s="3"/>
      <c r="AX245" s="3"/>
      <c r="AY245" s="3"/>
      <c r="AZ245" s="3"/>
      <c r="BA245" s="3"/>
      <c r="BB245" s="3"/>
      <c r="BC245" s="3"/>
      <c r="BD245" s="3"/>
      <c r="BE245" s="3"/>
      <c r="BF245" s="3"/>
      <c r="BG245" s="3"/>
      <c r="BH245" s="3"/>
      <c r="BI245" s="3"/>
      <c r="BJ245" s="3"/>
      <c r="BK245" s="3"/>
      <c r="BL245" s="3"/>
    </row>
    <row r="246" spans="1:64">
      <c r="A246" s="286" t="s">
        <v>1358</v>
      </c>
      <c r="B246" s="268"/>
      <c r="C246" s="176" t="s">
        <v>1359</v>
      </c>
      <c r="D246" s="260"/>
      <c r="E246" s="264"/>
      <c r="F246" s="259"/>
      <c r="G246" s="259"/>
      <c r="H246" s="259"/>
      <c r="I246" s="259"/>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c r="AV246" s="3"/>
      <c r="AW246" s="3"/>
      <c r="AX246" s="3"/>
      <c r="AY246" s="3"/>
      <c r="AZ246" s="3"/>
      <c r="BA246" s="3"/>
      <c r="BB246" s="3"/>
      <c r="BC246" s="3"/>
      <c r="BD246" s="3"/>
      <c r="BE246" s="3"/>
      <c r="BF246" s="3"/>
      <c r="BG246" s="3"/>
      <c r="BH246" s="3"/>
      <c r="BI246" s="3"/>
      <c r="BJ246" s="3"/>
      <c r="BK246" s="3"/>
      <c r="BL246" s="3"/>
    </row>
    <row r="247" spans="1:64" ht="78" customHeight="1">
      <c r="A247" s="366" t="s">
        <v>404</v>
      </c>
      <c r="B247" s="133"/>
      <c r="C247" s="20" t="s">
        <v>405</v>
      </c>
      <c r="D247" s="260" t="s">
        <v>155</v>
      </c>
      <c r="E247" s="264"/>
      <c r="F247" s="259" t="s">
        <v>2</v>
      </c>
      <c r="G247" s="259" t="s">
        <v>2</v>
      </c>
      <c r="H247" s="259" t="s">
        <v>2</v>
      </c>
      <c r="I247" s="259" t="s">
        <v>2</v>
      </c>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c r="AP247" s="3"/>
      <c r="AQ247" s="3"/>
      <c r="AR247" s="3"/>
      <c r="AS247" s="3"/>
      <c r="AT247" s="3"/>
      <c r="AU247" s="3"/>
      <c r="AV247" s="3"/>
      <c r="AW247" s="3"/>
      <c r="AX247" s="3"/>
      <c r="AY247" s="3"/>
      <c r="AZ247" s="3"/>
      <c r="BA247" s="3"/>
      <c r="BB247" s="3"/>
      <c r="BC247" s="3"/>
      <c r="BD247" s="3"/>
      <c r="BE247" s="3"/>
      <c r="BF247" s="3"/>
      <c r="BG247" s="3"/>
      <c r="BH247" s="3"/>
      <c r="BI247" s="3"/>
      <c r="BJ247" s="3"/>
      <c r="BK247" s="3"/>
      <c r="BL247" s="3"/>
    </row>
    <row r="248" spans="1:64" ht="30.75">
      <c r="A248" s="449" t="s">
        <v>406</v>
      </c>
      <c r="B248" s="133"/>
      <c r="C248" s="20" t="s">
        <v>407</v>
      </c>
      <c r="D248" s="260" t="s">
        <v>155</v>
      </c>
      <c r="E248" s="264"/>
      <c r="F248" s="259" t="s">
        <v>2</v>
      </c>
      <c r="G248" s="259" t="s">
        <v>2</v>
      </c>
      <c r="H248" s="259" t="s">
        <v>2</v>
      </c>
      <c r="I248" s="259" t="s">
        <v>2</v>
      </c>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c r="AV248" s="3"/>
      <c r="AW248" s="3"/>
      <c r="AX248" s="3"/>
      <c r="AY248" s="3"/>
      <c r="AZ248" s="3"/>
      <c r="BA248" s="3"/>
      <c r="BB248" s="3"/>
      <c r="BC248" s="3"/>
      <c r="BD248" s="3"/>
      <c r="BE248" s="3"/>
      <c r="BF248" s="3"/>
      <c r="BG248" s="3"/>
      <c r="BH248" s="3"/>
      <c r="BI248" s="3"/>
      <c r="BJ248" s="3"/>
      <c r="BK248" s="3"/>
      <c r="BL248" s="3"/>
    </row>
    <row r="249" spans="1:64" ht="43.5">
      <c r="A249" s="451" t="s">
        <v>408</v>
      </c>
      <c r="B249" s="271"/>
      <c r="C249" s="263" t="s">
        <v>409</v>
      </c>
      <c r="D249" s="260" t="s">
        <v>155</v>
      </c>
      <c r="E249" s="264"/>
      <c r="F249" s="259" t="s">
        <v>2</v>
      </c>
      <c r="G249" s="259" t="s">
        <v>2</v>
      </c>
      <c r="H249" s="259" t="s">
        <v>2</v>
      </c>
      <c r="I249" s="259" t="s">
        <v>2</v>
      </c>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c r="AV249" s="3"/>
      <c r="AW249" s="3"/>
      <c r="AX249" s="3"/>
      <c r="AY249" s="3"/>
      <c r="AZ249" s="3"/>
      <c r="BA249" s="3"/>
      <c r="BB249" s="3"/>
      <c r="BC249" s="3"/>
      <c r="BD249" s="3"/>
      <c r="BE249" s="3"/>
      <c r="BF249" s="3"/>
      <c r="BG249" s="3"/>
      <c r="BH249" s="3"/>
      <c r="BI249" s="3"/>
      <c r="BJ249" s="3"/>
      <c r="BK249" s="3"/>
      <c r="BL249" s="3"/>
    </row>
    <row r="250" spans="1:64">
      <c r="A250" s="331" t="s">
        <v>1361</v>
      </c>
      <c r="B250" s="265"/>
      <c r="C250" s="263" t="s">
        <v>1362</v>
      </c>
      <c r="D250" s="260" t="s">
        <v>337</v>
      </c>
      <c r="E250" s="265"/>
      <c r="F250" s="259" t="s">
        <v>2</v>
      </c>
      <c r="G250" s="259" t="s">
        <v>2</v>
      </c>
      <c r="H250" s="259" t="s">
        <v>2</v>
      </c>
      <c r="I250" s="259" t="s">
        <v>2</v>
      </c>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c r="AV250" s="3"/>
      <c r="AW250" s="3"/>
      <c r="AX250" s="3"/>
      <c r="AY250" s="3"/>
      <c r="AZ250" s="3"/>
      <c r="BA250" s="3"/>
      <c r="BB250" s="3"/>
      <c r="BC250" s="3"/>
      <c r="BD250" s="3"/>
      <c r="BE250" s="3"/>
      <c r="BF250" s="3"/>
      <c r="BG250" s="3"/>
      <c r="BH250" s="3"/>
      <c r="BI250" s="3"/>
      <c r="BJ250" s="3"/>
      <c r="BK250" s="3"/>
      <c r="BL250" s="3"/>
    </row>
    <row r="251" spans="1:64">
      <c r="A251" s="331" t="s">
        <v>1363</v>
      </c>
      <c r="B251" s="265"/>
      <c r="C251" s="263" t="s">
        <v>1364</v>
      </c>
      <c r="D251" s="260" t="s">
        <v>337</v>
      </c>
      <c r="E251" s="265"/>
      <c r="F251" s="259" t="s">
        <v>2</v>
      </c>
      <c r="G251" s="259" t="s">
        <v>2</v>
      </c>
      <c r="H251" s="259" t="s">
        <v>2</v>
      </c>
      <c r="I251" s="259" t="s">
        <v>2</v>
      </c>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c r="AV251" s="3"/>
      <c r="AW251" s="3"/>
      <c r="AX251" s="3"/>
      <c r="AY251" s="3"/>
      <c r="AZ251" s="3"/>
      <c r="BA251" s="3"/>
      <c r="BB251" s="3"/>
      <c r="BC251" s="3"/>
      <c r="BD251" s="3"/>
      <c r="BE251" s="3"/>
      <c r="BF251" s="3"/>
      <c r="BG251" s="3"/>
      <c r="BH251" s="3"/>
      <c r="BI251" s="3"/>
      <c r="BJ251" s="3"/>
      <c r="BK251" s="3"/>
      <c r="BL251" s="3"/>
    </row>
    <row r="252" spans="1:64">
      <c r="A252" s="331" t="s">
        <v>1365</v>
      </c>
      <c r="B252" s="265"/>
      <c r="C252" s="263" t="s">
        <v>1366</v>
      </c>
      <c r="D252" s="260" t="s">
        <v>337</v>
      </c>
      <c r="E252" s="265"/>
      <c r="F252" s="259" t="s">
        <v>2</v>
      </c>
      <c r="G252" s="259" t="s">
        <v>2</v>
      </c>
      <c r="H252" s="259" t="s">
        <v>2</v>
      </c>
      <c r="I252" s="259" t="s">
        <v>2</v>
      </c>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c r="AV252" s="3"/>
      <c r="AW252" s="3"/>
      <c r="AX252" s="3"/>
      <c r="AY252" s="3"/>
      <c r="AZ252" s="3"/>
      <c r="BA252" s="3"/>
      <c r="BB252" s="3"/>
      <c r="BC252" s="3"/>
      <c r="BD252" s="3"/>
      <c r="BE252" s="3"/>
      <c r="BF252" s="3"/>
      <c r="BG252" s="3"/>
      <c r="BH252" s="3"/>
      <c r="BI252" s="3"/>
      <c r="BJ252" s="3"/>
      <c r="BK252" s="3"/>
      <c r="BL252" s="3"/>
    </row>
    <row r="253" spans="1:64">
      <c r="A253" s="331" t="s">
        <v>1367</v>
      </c>
      <c r="B253" s="265"/>
      <c r="C253" s="263" t="s">
        <v>1368</v>
      </c>
      <c r="D253" s="260" t="s">
        <v>337</v>
      </c>
      <c r="E253" s="265"/>
      <c r="F253" s="259" t="s">
        <v>2</v>
      </c>
      <c r="G253" s="259" t="s">
        <v>2</v>
      </c>
      <c r="H253" s="259" t="s">
        <v>2</v>
      </c>
      <c r="I253" s="259" t="s">
        <v>2</v>
      </c>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c r="AV253" s="3"/>
      <c r="AW253" s="3"/>
      <c r="AX253" s="3"/>
      <c r="AY253" s="3"/>
      <c r="AZ253" s="3"/>
      <c r="BA253" s="3"/>
      <c r="BB253" s="3"/>
      <c r="BC253" s="3"/>
      <c r="BD253" s="3"/>
      <c r="BE253" s="3"/>
      <c r="BF253" s="3"/>
      <c r="BG253" s="3"/>
      <c r="BH253" s="3"/>
      <c r="BI253" s="3"/>
      <c r="BJ253" s="3"/>
      <c r="BK253" s="3"/>
      <c r="BL253" s="3"/>
    </row>
    <row r="254" spans="1:64">
      <c r="A254" s="331" t="s">
        <v>1369</v>
      </c>
      <c r="B254" s="265"/>
      <c r="C254" s="263" t="s">
        <v>1370</v>
      </c>
      <c r="D254" s="260" t="s">
        <v>337</v>
      </c>
      <c r="E254" s="265"/>
      <c r="F254" s="259" t="s">
        <v>2</v>
      </c>
      <c r="G254" s="259" t="s">
        <v>2</v>
      </c>
      <c r="H254" s="259" t="s">
        <v>2</v>
      </c>
      <c r="I254" s="259" t="s">
        <v>2</v>
      </c>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c r="AV254" s="3"/>
      <c r="AW254" s="3"/>
      <c r="AX254" s="3"/>
      <c r="AY254" s="3"/>
      <c r="AZ254" s="3"/>
      <c r="BA254" s="3"/>
      <c r="BB254" s="3"/>
      <c r="BC254" s="3"/>
      <c r="BD254" s="3"/>
      <c r="BE254" s="3"/>
      <c r="BF254" s="3"/>
      <c r="BG254" s="3"/>
      <c r="BH254" s="3"/>
      <c r="BI254" s="3"/>
      <c r="BJ254" s="3"/>
      <c r="BK254" s="3"/>
      <c r="BL254" s="3"/>
    </row>
    <row r="255" spans="1:64">
      <c r="A255" s="331" t="s">
        <v>1371</v>
      </c>
      <c r="B255" s="265"/>
      <c r="C255" s="263" t="s">
        <v>1372</v>
      </c>
      <c r="D255" s="260" t="s">
        <v>337</v>
      </c>
      <c r="E255" s="265"/>
      <c r="F255" s="259" t="s">
        <v>2</v>
      </c>
      <c r="G255" s="259" t="s">
        <v>2</v>
      </c>
      <c r="H255" s="259" t="s">
        <v>2</v>
      </c>
      <c r="I255" s="259" t="s">
        <v>2</v>
      </c>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c r="AV255" s="3"/>
      <c r="AW255" s="3"/>
      <c r="AX255" s="3"/>
      <c r="AY255" s="3"/>
      <c r="AZ255" s="3"/>
      <c r="BA255" s="3"/>
      <c r="BB255" s="3"/>
      <c r="BC255" s="3"/>
      <c r="BD255" s="3"/>
      <c r="BE255" s="3"/>
      <c r="BF255" s="3"/>
      <c r="BG255" s="3"/>
      <c r="BH255" s="3"/>
      <c r="BI255" s="3"/>
      <c r="BJ255" s="3"/>
      <c r="BK255" s="3"/>
      <c r="BL255" s="3"/>
    </row>
    <row r="256" spans="1:64">
      <c r="A256" s="331" t="s">
        <v>1373</v>
      </c>
      <c r="B256" s="265"/>
      <c r="C256" s="263" t="s">
        <v>1374</v>
      </c>
      <c r="D256" s="260" t="s">
        <v>337</v>
      </c>
      <c r="E256" s="265"/>
      <c r="F256" s="259" t="s">
        <v>2</v>
      </c>
      <c r="G256" s="259" t="s">
        <v>2</v>
      </c>
      <c r="H256" s="259" t="s">
        <v>2</v>
      </c>
      <c r="I256" s="259" t="s">
        <v>2</v>
      </c>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c r="AV256" s="3"/>
      <c r="AW256" s="3"/>
      <c r="AX256" s="3"/>
      <c r="AY256" s="3"/>
      <c r="AZ256" s="3"/>
      <c r="BA256" s="3"/>
      <c r="BB256" s="3"/>
      <c r="BC256" s="3"/>
      <c r="BD256" s="3"/>
      <c r="BE256" s="3"/>
      <c r="BF256" s="3"/>
      <c r="BG256" s="3"/>
      <c r="BH256" s="3"/>
      <c r="BI256" s="3"/>
      <c r="BJ256" s="3"/>
      <c r="BK256" s="3"/>
      <c r="BL256" s="3"/>
    </row>
    <row r="257" spans="1:64">
      <c r="A257" s="265" t="s">
        <v>421</v>
      </c>
      <c r="B257" s="258"/>
      <c r="C257" s="260" t="s">
        <v>357</v>
      </c>
      <c r="D257" s="264" t="s">
        <v>155</v>
      </c>
      <c r="E257" s="264" t="s">
        <v>155</v>
      </c>
      <c r="F257" s="259" t="s">
        <v>6</v>
      </c>
      <c r="G257" s="259" t="s">
        <v>6</v>
      </c>
      <c r="H257" s="259" t="s">
        <v>6</v>
      </c>
      <c r="I257" s="259" t="s">
        <v>6</v>
      </c>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c r="AP257" s="3"/>
      <c r="AQ257" s="3"/>
      <c r="AR257" s="3"/>
      <c r="AS257" s="3"/>
      <c r="AT257" s="3"/>
      <c r="AU257" s="3"/>
      <c r="AV257" s="3"/>
      <c r="AW257" s="3"/>
      <c r="AX257" s="3"/>
      <c r="AY257" s="3"/>
      <c r="AZ257" s="3"/>
      <c r="BA257" s="3"/>
      <c r="BB257" s="3"/>
      <c r="BC257" s="3"/>
      <c r="BD257" s="3"/>
      <c r="BE257" s="3"/>
      <c r="BF257" s="3"/>
      <c r="BG257" s="3"/>
      <c r="BH257" s="3"/>
      <c r="BI257" s="3"/>
      <c r="BJ257" s="3"/>
      <c r="BK257" s="3"/>
      <c r="BL257" s="3"/>
    </row>
    <row r="258" spans="1:64">
      <c r="A258" s="265" t="s">
        <v>423</v>
      </c>
      <c r="B258" s="258"/>
      <c r="C258" s="275" t="s">
        <v>424</v>
      </c>
      <c r="D258" s="303" t="s">
        <v>105</v>
      </c>
      <c r="E258" s="260"/>
      <c r="F258" s="259" t="s">
        <v>2</v>
      </c>
      <c r="G258" s="259" t="s">
        <v>2</v>
      </c>
      <c r="H258" s="259" t="s">
        <v>2</v>
      </c>
      <c r="I258" s="259" t="s">
        <v>6</v>
      </c>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c r="AV258" s="3"/>
      <c r="AW258" s="3"/>
      <c r="AX258" s="3"/>
      <c r="AY258" s="3"/>
      <c r="AZ258" s="3"/>
      <c r="BA258" s="3"/>
      <c r="BB258" s="3"/>
      <c r="BC258" s="3"/>
      <c r="BD258" s="3"/>
      <c r="BE258" s="3"/>
      <c r="BF258" s="3"/>
      <c r="BG258" s="3"/>
      <c r="BH258" s="3"/>
      <c r="BI258" s="3"/>
      <c r="BJ258" s="3"/>
      <c r="BK258" s="3"/>
      <c r="BL258" s="3"/>
    </row>
    <row r="259" spans="1:64">
      <c r="A259" s="280" t="s">
        <v>1548</v>
      </c>
      <c r="B259" s="258"/>
      <c r="C259" s="263" t="s">
        <v>426</v>
      </c>
      <c r="D259" s="264" t="s">
        <v>105</v>
      </c>
      <c r="E259" s="264" t="s">
        <v>155</v>
      </c>
      <c r="F259" s="259" t="s">
        <v>2</v>
      </c>
      <c r="G259" s="259" t="s">
        <v>2</v>
      </c>
      <c r="H259" s="259" t="s">
        <v>2</v>
      </c>
      <c r="I259" s="259" t="s">
        <v>2</v>
      </c>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c r="AV259" s="3"/>
      <c r="AW259" s="3"/>
      <c r="AX259" s="3"/>
      <c r="AY259" s="3"/>
      <c r="AZ259" s="3"/>
      <c r="BA259" s="3"/>
      <c r="BB259" s="3"/>
      <c r="BC259" s="3"/>
      <c r="BD259" s="3"/>
      <c r="BE259" s="3"/>
      <c r="BF259" s="3"/>
      <c r="BG259" s="3"/>
      <c r="BH259" s="3"/>
      <c r="BI259" s="3"/>
      <c r="BJ259" s="3"/>
      <c r="BK259" s="3"/>
      <c r="BL259" s="3"/>
    </row>
    <row r="260" spans="1:64">
      <c r="A260" s="280" t="s">
        <v>1375</v>
      </c>
      <c r="B260" s="258"/>
      <c r="C260" s="263" t="s">
        <v>1376</v>
      </c>
      <c r="D260" s="260" t="s">
        <v>105</v>
      </c>
      <c r="E260" s="260"/>
      <c r="F260" s="259" t="s">
        <v>2</v>
      </c>
      <c r="G260" s="259" t="s">
        <v>2</v>
      </c>
      <c r="H260" s="259" t="s">
        <v>2</v>
      </c>
      <c r="I260" s="259" t="s">
        <v>2</v>
      </c>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c r="AV260" s="3"/>
      <c r="AW260" s="3"/>
      <c r="AX260" s="3"/>
      <c r="AY260" s="3"/>
      <c r="AZ260" s="3"/>
      <c r="BA260" s="3"/>
      <c r="BB260" s="3"/>
      <c r="BC260" s="3"/>
      <c r="BD260" s="3"/>
      <c r="BE260" s="3"/>
      <c r="BF260" s="3"/>
      <c r="BG260" s="3"/>
      <c r="BH260" s="3"/>
      <c r="BI260" s="3"/>
      <c r="BJ260" s="3"/>
      <c r="BK260" s="3"/>
      <c r="BL260" s="3"/>
    </row>
    <row r="261" spans="1:64">
      <c r="A261" s="301" t="s">
        <v>1377</v>
      </c>
      <c r="B261" s="301"/>
      <c r="C261" s="292" t="s">
        <v>1378</v>
      </c>
      <c r="D261" s="318"/>
      <c r="E261" s="265"/>
      <c r="F261" s="322"/>
      <c r="G261" s="322"/>
      <c r="H261" s="322"/>
      <c r="I261" s="259"/>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c r="AV261" s="3"/>
      <c r="AW261" s="3"/>
      <c r="AX261" s="3"/>
      <c r="AY261" s="3"/>
      <c r="AZ261" s="3"/>
      <c r="BA261" s="3"/>
      <c r="BB261" s="3"/>
      <c r="BC261" s="3"/>
      <c r="BD261" s="3"/>
      <c r="BE261" s="3"/>
      <c r="BF261" s="3"/>
      <c r="BG261" s="3"/>
      <c r="BH261" s="3"/>
      <c r="BI261" s="3"/>
      <c r="BJ261" s="3"/>
      <c r="BK261" s="3"/>
      <c r="BL261" s="3"/>
    </row>
    <row r="262" spans="1:64" ht="43.5">
      <c r="A262" s="271" t="s">
        <v>1379</v>
      </c>
      <c r="B262" s="258"/>
      <c r="C262" s="256" t="s">
        <v>428</v>
      </c>
      <c r="D262" s="264" t="s">
        <v>429</v>
      </c>
      <c r="E262" s="265"/>
      <c r="F262" s="259" t="s">
        <v>4</v>
      </c>
      <c r="G262" s="259" t="s">
        <v>4</v>
      </c>
      <c r="H262" s="259" t="s">
        <v>4</v>
      </c>
      <c r="I262" s="259" t="s">
        <v>4</v>
      </c>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c r="AV262" s="3"/>
      <c r="AW262" s="3"/>
      <c r="AX262" s="3"/>
      <c r="AY262" s="3"/>
      <c r="AZ262" s="3"/>
      <c r="BA262" s="3"/>
      <c r="BB262" s="3"/>
      <c r="BC262" s="3"/>
      <c r="BD262" s="3"/>
      <c r="BE262" s="3"/>
      <c r="BF262" s="3"/>
      <c r="BG262" s="3"/>
      <c r="BH262" s="3"/>
      <c r="BI262" s="3"/>
      <c r="BJ262" s="3"/>
      <c r="BK262" s="3"/>
      <c r="BL262" s="3"/>
    </row>
    <row r="263" spans="1:64" ht="43.5">
      <c r="A263" s="271" t="s">
        <v>1380</v>
      </c>
      <c r="B263" s="258"/>
      <c r="C263" s="275" t="s">
        <v>431</v>
      </c>
      <c r="D263" s="260" t="s">
        <v>105</v>
      </c>
      <c r="E263" s="265"/>
      <c r="F263" s="259" t="s">
        <v>4</v>
      </c>
      <c r="G263" s="259" t="s">
        <v>4</v>
      </c>
      <c r="H263" s="259" t="s">
        <v>4</v>
      </c>
      <c r="I263" s="259" t="s">
        <v>4</v>
      </c>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c r="AV263" s="3"/>
      <c r="AW263" s="3"/>
      <c r="AX263" s="3"/>
      <c r="AY263" s="3"/>
      <c r="AZ263" s="3"/>
      <c r="BA263" s="3"/>
      <c r="BB263" s="3"/>
      <c r="BC263" s="3"/>
      <c r="BD263" s="3"/>
      <c r="BE263" s="3"/>
      <c r="BF263" s="3"/>
      <c r="BG263" s="3"/>
      <c r="BH263" s="3"/>
      <c r="BI263" s="3"/>
      <c r="BJ263" s="3"/>
      <c r="BK263" s="3"/>
      <c r="BL263" s="3"/>
    </row>
    <row r="264" spans="1:64">
      <c r="A264" s="321" t="s">
        <v>1381</v>
      </c>
      <c r="B264" s="301"/>
      <c r="C264" s="292" t="s">
        <v>1382</v>
      </c>
      <c r="D264" s="318"/>
      <c r="E264" s="265"/>
      <c r="F264" s="322"/>
      <c r="G264" s="322"/>
      <c r="H264" s="322"/>
      <c r="I264" s="259"/>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c r="AV264" s="3"/>
      <c r="AW264" s="3"/>
      <c r="AX264" s="3"/>
      <c r="AY264" s="3"/>
      <c r="AZ264" s="3"/>
      <c r="BA264" s="3"/>
      <c r="BB264" s="3"/>
      <c r="BC264" s="3"/>
      <c r="BD264" s="3"/>
      <c r="BE264" s="3"/>
      <c r="BF264" s="3"/>
      <c r="BG264" s="3"/>
      <c r="BH264" s="3"/>
      <c r="BI264" s="3"/>
      <c r="BJ264" s="3"/>
      <c r="BK264" s="3"/>
      <c r="BL264" s="3"/>
    </row>
    <row r="265" spans="1:64">
      <c r="A265" s="331" t="s">
        <v>1383</v>
      </c>
      <c r="B265" s="265"/>
      <c r="C265" s="263" t="s">
        <v>1384</v>
      </c>
      <c r="D265" s="260" t="s">
        <v>105</v>
      </c>
      <c r="E265" s="265"/>
      <c r="F265" s="259" t="s">
        <v>2</v>
      </c>
      <c r="G265" s="259" t="s">
        <v>2</v>
      </c>
      <c r="H265" s="259" t="s">
        <v>2</v>
      </c>
      <c r="I265" s="259" t="s">
        <v>2</v>
      </c>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c r="AV265" s="3"/>
      <c r="AW265" s="3"/>
      <c r="AX265" s="3"/>
      <c r="AY265" s="3"/>
      <c r="AZ265" s="3"/>
      <c r="BA265" s="3"/>
      <c r="BB265" s="3"/>
      <c r="BC265" s="3"/>
      <c r="BD265" s="3"/>
      <c r="BE265" s="3"/>
      <c r="BF265" s="3"/>
      <c r="BG265" s="3"/>
      <c r="BH265" s="3"/>
      <c r="BI265" s="3"/>
      <c r="BJ265" s="3"/>
      <c r="BK265" s="3"/>
      <c r="BL265" s="3"/>
    </row>
    <row r="266" spans="1:64" ht="43.5">
      <c r="A266" s="271" t="s">
        <v>1549</v>
      </c>
      <c r="B266" s="258"/>
      <c r="C266" s="275" t="s">
        <v>1386</v>
      </c>
      <c r="D266" s="260" t="s">
        <v>105</v>
      </c>
      <c r="E266" s="265"/>
      <c r="F266" s="259" t="s">
        <v>4</v>
      </c>
      <c r="G266" s="259" t="s">
        <v>4</v>
      </c>
      <c r="H266" s="259" t="s">
        <v>4</v>
      </c>
      <c r="I266" s="259" t="s">
        <v>4</v>
      </c>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c r="AV266" s="3"/>
      <c r="AW266" s="3"/>
      <c r="AX266" s="3"/>
      <c r="AY266" s="3"/>
      <c r="AZ266" s="3"/>
      <c r="BA266" s="3"/>
      <c r="BB266" s="3"/>
      <c r="BC266" s="3"/>
      <c r="BD266" s="3"/>
      <c r="BE266" s="3"/>
      <c r="BF266" s="3"/>
      <c r="BG266" s="3"/>
      <c r="BH266" s="3"/>
      <c r="BI266" s="3"/>
      <c r="BJ266" s="3"/>
      <c r="BK266" s="3"/>
      <c r="BL266" s="3"/>
    </row>
    <row r="267" spans="1:64">
      <c r="A267" s="134" t="s">
        <v>1387</v>
      </c>
      <c r="B267" s="271"/>
      <c r="C267" s="260" t="s">
        <v>1388</v>
      </c>
      <c r="D267" s="260" t="s">
        <v>105</v>
      </c>
      <c r="E267" s="264" t="s">
        <v>155</v>
      </c>
      <c r="F267" s="259" t="s">
        <v>2</v>
      </c>
      <c r="G267" s="259" t="s">
        <v>2</v>
      </c>
      <c r="H267" s="259" t="s">
        <v>2</v>
      </c>
      <c r="I267" s="259" t="s">
        <v>2</v>
      </c>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c r="AV267" s="3"/>
      <c r="AW267" s="3"/>
      <c r="AX267" s="3"/>
      <c r="AY267" s="3"/>
      <c r="AZ267" s="3"/>
      <c r="BA267" s="3"/>
      <c r="BB267" s="3"/>
      <c r="BC267" s="3"/>
      <c r="BD267" s="3"/>
      <c r="BE267" s="3"/>
      <c r="BF267" s="3"/>
      <c r="BG267" s="3"/>
      <c r="BH267" s="3"/>
      <c r="BI267" s="3"/>
      <c r="BJ267" s="3"/>
      <c r="BK267" s="3"/>
      <c r="BL267" s="3"/>
    </row>
    <row r="268" spans="1:64">
      <c r="A268" s="354" t="s">
        <v>1389</v>
      </c>
      <c r="B268" s="265"/>
      <c r="C268" s="263" t="s">
        <v>1390</v>
      </c>
      <c r="D268" s="260" t="s">
        <v>105</v>
      </c>
      <c r="E268" s="265"/>
      <c r="F268" s="259" t="s">
        <v>2</v>
      </c>
      <c r="G268" s="259" t="s">
        <v>2</v>
      </c>
      <c r="H268" s="259" t="s">
        <v>2</v>
      </c>
      <c r="I268" s="259" t="s">
        <v>2</v>
      </c>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c r="AV268" s="3"/>
      <c r="AW268" s="3"/>
      <c r="AX268" s="3"/>
      <c r="AY268" s="3"/>
      <c r="AZ268" s="3"/>
      <c r="BA268" s="3"/>
      <c r="BB268" s="3"/>
      <c r="BC268" s="3"/>
      <c r="BD268" s="3"/>
      <c r="BE268" s="3"/>
      <c r="BF268" s="3"/>
      <c r="BG268" s="3"/>
      <c r="BH268" s="3"/>
      <c r="BI268" s="3"/>
      <c r="BJ268" s="3"/>
      <c r="BK268" s="3"/>
      <c r="BL268" s="3"/>
    </row>
    <row r="269" spans="1:64" ht="29.1">
      <c r="A269" s="271" t="s">
        <v>1550</v>
      </c>
      <c r="B269" s="258"/>
      <c r="C269" s="276" t="s">
        <v>437</v>
      </c>
      <c r="D269" s="264" t="s">
        <v>105</v>
      </c>
      <c r="E269" s="265"/>
      <c r="F269" s="259" t="s">
        <v>2</v>
      </c>
      <c r="G269" s="259" t="s">
        <v>2</v>
      </c>
      <c r="H269" s="259" t="s">
        <v>2</v>
      </c>
      <c r="I269" s="259" t="s">
        <v>2</v>
      </c>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c r="AV269" s="3"/>
      <c r="AW269" s="3"/>
      <c r="AX269" s="3"/>
      <c r="AY269" s="3"/>
      <c r="AZ269" s="3"/>
      <c r="BA269" s="3"/>
      <c r="BB269" s="3"/>
      <c r="BC269" s="3"/>
      <c r="BD269" s="3"/>
      <c r="BE269" s="3"/>
      <c r="BF269" s="3"/>
      <c r="BG269" s="3"/>
      <c r="BH269" s="3"/>
      <c r="BI269" s="3"/>
      <c r="BJ269" s="3"/>
      <c r="BK269" s="3"/>
      <c r="BL269" s="3"/>
    </row>
    <row r="270" spans="1:64">
      <c r="A270" s="301" t="s">
        <v>1392</v>
      </c>
      <c r="B270" s="301"/>
      <c r="C270" s="292" t="s">
        <v>1393</v>
      </c>
      <c r="D270" s="318"/>
      <c r="E270" s="265"/>
      <c r="F270" s="322"/>
      <c r="G270" s="322"/>
      <c r="H270" s="322"/>
      <c r="I270" s="259"/>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c r="AV270" s="3"/>
      <c r="AW270" s="3"/>
      <c r="AX270" s="3"/>
      <c r="AY270" s="3"/>
      <c r="AZ270" s="3"/>
      <c r="BA270" s="3"/>
      <c r="BB270" s="3"/>
      <c r="BC270" s="3"/>
      <c r="BD270" s="3"/>
      <c r="BE270" s="3"/>
      <c r="BF270" s="3"/>
      <c r="BG270" s="3"/>
      <c r="BH270" s="3"/>
      <c r="BI270" s="3"/>
      <c r="BJ270" s="3"/>
      <c r="BK270" s="3"/>
      <c r="BL270" s="3"/>
    </row>
    <row r="271" spans="1:64">
      <c r="A271" s="268" t="s">
        <v>438</v>
      </c>
      <c r="B271" s="301"/>
      <c r="C271" s="292" t="s">
        <v>439</v>
      </c>
      <c r="D271" s="318"/>
      <c r="E271" s="265"/>
      <c r="F271" s="322"/>
      <c r="G271" s="322"/>
      <c r="H271" s="322"/>
      <c r="I271" s="259"/>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c r="AV271" s="3"/>
      <c r="AW271" s="3"/>
      <c r="AX271" s="3"/>
      <c r="AY271" s="3"/>
      <c r="AZ271" s="3"/>
      <c r="BA271" s="3"/>
      <c r="BB271" s="3"/>
      <c r="BC271" s="3"/>
      <c r="BD271" s="3"/>
      <c r="BE271" s="3"/>
      <c r="BF271" s="3"/>
      <c r="BG271" s="3"/>
      <c r="BH271" s="3"/>
      <c r="BI271" s="3"/>
      <c r="BJ271" s="3"/>
      <c r="BK271" s="3"/>
      <c r="BL271" s="3"/>
    </row>
    <row r="272" spans="1:64">
      <c r="A272" s="258" t="s">
        <v>1551</v>
      </c>
      <c r="B272" s="258"/>
      <c r="C272" s="260" t="s">
        <v>357</v>
      </c>
      <c r="D272" s="264" t="s">
        <v>155</v>
      </c>
      <c r="E272" s="264" t="s">
        <v>155</v>
      </c>
      <c r="F272" s="259" t="s">
        <v>6</v>
      </c>
      <c r="G272" s="259" t="s">
        <v>6</v>
      </c>
      <c r="H272" s="259" t="s">
        <v>6</v>
      </c>
      <c r="I272" s="259" t="s">
        <v>2</v>
      </c>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c r="AV272" s="3"/>
      <c r="AW272" s="3"/>
      <c r="AX272" s="3"/>
      <c r="AY272" s="3"/>
      <c r="AZ272" s="3"/>
      <c r="BA272" s="3"/>
      <c r="BB272" s="3"/>
      <c r="BC272" s="3"/>
      <c r="BD272" s="3"/>
      <c r="BE272" s="3"/>
      <c r="BF272" s="3"/>
      <c r="BG272" s="3"/>
      <c r="BH272" s="3"/>
      <c r="BI272" s="3"/>
      <c r="BJ272" s="3"/>
      <c r="BK272" s="3"/>
      <c r="BL272" s="3"/>
    </row>
    <row r="273" spans="1:64">
      <c r="A273" s="258" t="s">
        <v>446</v>
      </c>
      <c r="B273" s="258"/>
      <c r="C273" s="260" t="s">
        <v>1396</v>
      </c>
      <c r="D273" s="264" t="s">
        <v>105</v>
      </c>
      <c r="E273" s="264" t="s">
        <v>155</v>
      </c>
      <c r="F273" s="259" t="s">
        <v>2</v>
      </c>
      <c r="G273" s="259" t="s">
        <v>2</v>
      </c>
      <c r="H273" s="259" t="s">
        <v>2</v>
      </c>
      <c r="I273" s="259" t="s">
        <v>2</v>
      </c>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c r="AP273" s="3"/>
      <c r="AQ273" s="3"/>
      <c r="AR273" s="3"/>
      <c r="AS273" s="3"/>
      <c r="AT273" s="3"/>
      <c r="AU273" s="3"/>
      <c r="AV273" s="3"/>
      <c r="AW273" s="3"/>
      <c r="AX273" s="3"/>
      <c r="AY273" s="3"/>
      <c r="AZ273" s="3"/>
      <c r="BA273" s="3"/>
      <c r="BB273" s="3"/>
      <c r="BC273" s="3"/>
      <c r="BD273" s="3"/>
      <c r="BE273" s="3"/>
      <c r="BF273" s="3"/>
      <c r="BG273" s="3"/>
      <c r="BH273" s="3"/>
      <c r="BI273" s="3"/>
      <c r="BJ273" s="3"/>
      <c r="BK273" s="3"/>
      <c r="BL273" s="3"/>
    </row>
    <row r="274" spans="1:64">
      <c r="A274" s="280" t="s">
        <v>447</v>
      </c>
      <c r="B274" s="258"/>
      <c r="C274" s="276" t="s">
        <v>448</v>
      </c>
      <c r="D274" s="264" t="s">
        <v>105</v>
      </c>
      <c r="E274" s="264" t="s">
        <v>155</v>
      </c>
      <c r="F274" s="259" t="s">
        <v>2</v>
      </c>
      <c r="G274" s="259" t="s">
        <v>2</v>
      </c>
      <c r="H274" s="259" t="s">
        <v>2</v>
      </c>
      <c r="I274" s="259" t="s">
        <v>2</v>
      </c>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c r="AV274" s="3"/>
      <c r="AW274" s="3"/>
      <c r="AX274" s="3"/>
      <c r="AY274" s="3"/>
      <c r="AZ274" s="3"/>
      <c r="BA274" s="3"/>
      <c r="BB274" s="3"/>
      <c r="BC274" s="3"/>
      <c r="BD274" s="3"/>
      <c r="BE274" s="3"/>
      <c r="BF274" s="3"/>
      <c r="BG274" s="3"/>
      <c r="BH274" s="3"/>
      <c r="BI274" s="3"/>
      <c r="BJ274" s="3"/>
      <c r="BK274" s="3"/>
      <c r="BL274" s="3"/>
    </row>
    <row r="275" spans="1:64">
      <c r="A275" s="258" t="s">
        <v>449</v>
      </c>
      <c r="B275" s="258"/>
      <c r="C275" s="260" t="s">
        <v>450</v>
      </c>
      <c r="D275" s="260" t="s">
        <v>105</v>
      </c>
      <c r="E275" s="264"/>
      <c r="F275" s="259" t="s">
        <v>2</v>
      </c>
      <c r="G275" s="259" t="s">
        <v>2</v>
      </c>
      <c r="H275" s="259" t="s">
        <v>2</v>
      </c>
      <c r="I275" s="259" t="s">
        <v>2</v>
      </c>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c r="AP275" s="3"/>
      <c r="AQ275" s="3"/>
      <c r="AR275" s="3"/>
      <c r="AS275" s="3"/>
      <c r="AT275" s="3"/>
      <c r="AU275" s="3"/>
      <c r="AV275" s="3"/>
      <c r="AW275" s="3"/>
      <c r="AX275" s="3"/>
      <c r="AY275" s="3"/>
      <c r="AZ275" s="3"/>
      <c r="BA275" s="3"/>
      <c r="BB275" s="3"/>
      <c r="BC275" s="3"/>
      <c r="BD275" s="3"/>
      <c r="BE275" s="3"/>
      <c r="BF275" s="3"/>
      <c r="BG275" s="3"/>
      <c r="BH275" s="3"/>
      <c r="BI275" s="3"/>
      <c r="BJ275" s="3"/>
      <c r="BK275" s="3"/>
      <c r="BL275" s="3"/>
    </row>
    <row r="276" spans="1:64">
      <c r="A276" s="258" t="s">
        <v>1397</v>
      </c>
      <c r="B276" s="258"/>
      <c r="C276" s="260" t="s">
        <v>1396</v>
      </c>
      <c r="D276" s="264" t="s">
        <v>105</v>
      </c>
      <c r="E276" s="264" t="s">
        <v>155</v>
      </c>
      <c r="F276" s="259" t="s">
        <v>2</v>
      </c>
      <c r="G276" s="259" t="s">
        <v>2</v>
      </c>
      <c r="H276" s="259" t="s">
        <v>2</v>
      </c>
      <c r="I276" s="259" t="s">
        <v>2</v>
      </c>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c r="AM276" s="3"/>
      <c r="AN276" s="3"/>
      <c r="AO276" s="3"/>
      <c r="AP276" s="3"/>
      <c r="AQ276" s="3"/>
      <c r="AR276" s="3"/>
      <c r="AS276" s="3"/>
      <c r="AT276" s="3"/>
      <c r="AU276" s="3"/>
      <c r="AV276" s="3"/>
      <c r="AW276" s="3"/>
      <c r="AX276" s="3"/>
      <c r="AY276" s="3"/>
      <c r="AZ276" s="3"/>
      <c r="BA276" s="3"/>
      <c r="BB276" s="3"/>
      <c r="BC276" s="3"/>
      <c r="BD276" s="3"/>
      <c r="BE276" s="3"/>
      <c r="BF276" s="3"/>
      <c r="BG276" s="3"/>
      <c r="BH276" s="3"/>
      <c r="BI276" s="3"/>
      <c r="BJ276" s="3"/>
      <c r="BK276" s="3"/>
      <c r="BL276" s="3"/>
    </row>
    <row r="277" spans="1:64" ht="57.95">
      <c r="A277" s="258" t="s">
        <v>451</v>
      </c>
      <c r="B277" s="258"/>
      <c r="C277" s="276" t="s">
        <v>452</v>
      </c>
      <c r="D277" s="264" t="s">
        <v>105</v>
      </c>
      <c r="E277" s="264" t="s">
        <v>155</v>
      </c>
      <c r="F277" s="259" t="s">
        <v>2</v>
      </c>
      <c r="G277" s="259" t="s">
        <v>2</v>
      </c>
      <c r="H277" s="259" t="s">
        <v>2</v>
      </c>
      <c r="I277" s="259" t="s">
        <v>2</v>
      </c>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c r="AV277" s="3"/>
      <c r="AW277" s="3"/>
      <c r="AX277" s="3"/>
      <c r="AY277" s="3"/>
      <c r="AZ277" s="3"/>
      <c r="BA277" s="3"/>
      <c r="BB277" s="3"/>
      <c r="BC277" s="3"/>
      <c r="BD277" s="3"/>
      <c r="BE277" s="3"/>
      <c r="BF277" s="3"/>
      <c r="BG277" s="3"/>
      <c r="BH277" s="3"/>
      <c r="BI277" s="3"/>
      <c r="BJ277" s="3"/>
      <c r="BK277" s="3"/>
      <c r="BL277" s="3"/>
    </row>
    <row r="278" spans="1:64">
      <c r="A278" s="258" t="s">
        <v>1398</v>
      </c>
      <c r="B278" s="258"/>
      <c r="C278" s="260" t="s">
        <v>357</v>
      </c>
      <c r="D278" s="264" t="s">
        <v>155</v>
      </c>
      <c r="E278" s="264" t="s">
        <v>155</v>
      </c>
      <c r="F278" s="259" t="s">
        <v>6</v>
      </c>
      <c r="G278" s="259" t="s">
        <v>6</v>
      </c>
      <c r="H278" s="259" t="s">
        <v>6</v>
      </c>
      <c r="I278" s="259" t="s">
        <v>6</v>
      </c>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c r="AV278" s="3"/>
      <c r="AW278" s="3"/>
      <c r="AX278" s="3"/>
      <c r="AY278" s="3"/>
      <c r="AZ278" s="3"/>
      <c r="BA278" s="3"/>
      <c r="BB278" s="3"/>
      <c r="BC278" s="3"/>
      <c r="BD278" s="3"/>
      <c r="BE278" s="3"/>
      <c r="BF278" s="3"/>
      <c r="BG278" s="3"/>
      <c r="BH278" s="3"/>
      <c r="BI278" s="3"/>
      <c r="BJ278" s="3"/>
      <c r="BK278" s="3"/>
      <c r="BL278" s="3"/>
    </row>
    <row r="279" spans="1:64">
      <c r="A279" s="272" t="s">
        <v>1399</v>
      </c>
      <c r="B279" s="258"/>
      <c r="C279" s="263" t="s">
        <v>443</v>
      </c>
      <c r="D279" s="264" t="s">
        <v>105</v>
      </c>
      <c r="E279" s="264" t="s">
        <v>155</v>
      </c>
      <c r="F279" s="259" t="s">
        <v>2</v>
      </c>
      <c r="G279" s="259" t="s">
        <v>2</v>
      </c>
      <c r="H279" s="259" t="s">
        <v>2</v>
      </c>
      <c r="I279" s="259" t="s">
        <v>2</v>
      </c>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c r="AV279" s="3"/>
      <c r="AW279" s="3"/>
      <c r="AX279" s="3"/>
      <c r="AY279" s="3"/>
      <c r="AZ279" s="3"/>
      <c r="BA279" s="3"/>
      <c r="BB279" s="3"/>
      <c r="BC279" s="3"/>
      <c r="BD279" s="3"/>
      <c r="BE279" s="3"/>
      <c r="BF279" s="3"/>
      <c r="BG279" s="3"/>
      <c r="BH279" s="3"/>
      <c r="BI279" s="3"/>
      <c r="BJ279" s="3"/>
      <c r="BK279" s="3"/>
      <c r="BL279" s="3"/>
    </row>
    <row r="280" spans="1:64">
      <c r="A280" s="258" t="s">
        <v>1552</v>
      </c>
      <c r="B280" s="258"/>
      <c r="C280" s="260" t="s">
        <v>1396</v>
      </c>
      <c r="D280" s="264" t="s">
        <v>105</v>
      </c>
      <c r="E280" s="264" t="s">
        <v>155</v>
      </c>
      <c r="F280" s="259" t="s">
        <v>2</v>
      </c>
      <c r="G280" s="259" t="s">
        <v>2</v>
      </c>
      <c r="H280" s="259" t="s">
        <v>2</v>
      </c>
      <c r="I280" s="259" t="s">
        <v>2</v>
      </c>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c r="AM280" s="3"/>
      <c r="AN280" s="3"/>
      <c r="AO280" s="3"/>
      <c r="AP280" s="3"/>
      <c r="AQ280" s="3"/>
      <c r="AR280" s="3"/>
      <c r="AS280" s="3"/>
      <c r="AT280" s="3"/>
      <c r="AU280" s="3"/>
      <c r="AV280" s="3"/>
      <c r="AW280" s="3"/>
      <c r="AX280" s="3"/>
      <c r="AY280" s="3"/>
      <c r="AZ280" s="3"/>
      <c r="BA280" s="3"/>
      <c r="BB280" s="3"/>
      <c r="BC280" s="3"/>
      <c r="BD280" s="3"/>
      <c r="BE280" s="3"/>
      <c r="BF280" s="3"/>
      <c r="BG280" s="3"/>
      <c r="BH280" s="3"/>
      <c r="BI280" s="3"/>
      <c r="BJ280" s="3"/>
      <c r="BK280" s="3"/>
      <c r="BL280" s="3"/>
    </row>
    <row r="281" spans="1:64">
      <c r="A281" s="258" t="s">
        <v>892</v>
      </c>
      <c r="B281" s="258"/>
      <c r="C281" s="260" t="s">
        <v>1396</v>
      </c>
      <c r="D281" s="264" t="s">
        <v>105</v>
      </c>
      <c r="E281" s="264" t="s">
        <v>155</v>
      </c>
      <c r="F281" s="259" t="s">
        <v>2</v>
      </c>
      <c r="G281" s="259" t="s">
        <v>2</v>
      </c>
      <c r="H281" s="259" t="s">
        <v>2</v>
      </c>
      <c r="I281" s="259" t="s">
        <v>2</v>
      </c>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c r="AV281" s="3"/>
      <c r="AW281" s="3"/>
      <c r="AX281" s="3"/>
      <c r="AY281" s="3"/>
      <c r="AZ281" s="3"/>
      <c r="BA281" s="3"/>
      <c r="BB281" s="3"/>
      <c r="BC281" s="3"/>
      <c r="BD281" s="3"/>
      <c r="BE281" s="3"/>
      <c r="BF281" s="3"/>
      <c r="BG281" s="3"/>
      <c r="BH281" s="3"/>
      <c r="BI281" s="3"/>
      <c r="BJ281" s="3"/>
      <c r="BK281" s="3"/>
      <c r="BL281" s="3"/>
    </row>
    <row r="282" spans="1:64" ht="29.1">
      <c r="A282" s="258" t="s">
        <v>1553</v>
      </c>
      <c r="B282" s="271"/>
      <c r="C282" s="260" t="s">
        <v>1402</v>
      </c>
      <c r="D282" s="264" t="s">
        <v>105</v>
      </c>
      <c r="E282" s="264" t="s">
        <v>155</v>
      </c>
      <c r="F282" s="259" t="s">
        <v>2</v>
      </c>
      <c r="G282" s="259" t="s">
        <v>2</v>
      </c>
      <c r="H282" s="259" t="s">
        <v>2</v>
      </c>
      <c r="I282" s="259" t="s">
        <v>2</v>
      </c>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c r="AV282" s="3"/>
      <c r="AW282" s="3"/>
      <c r="AX282" s="3"/>
      <c r="AY282" s="3"/>
      <c r="AZ282" s="3"/>
      <c r="BA282" s="3"/>
      <c r="BB282" s="3"/>
      <c r="BC282" s="3"/>
      <c r="BD282" s="3"/>
      <c r="BE282" s="3"/>
      <c r="BF282" s="3"/>
      <c r="BG282" s="3"/>
      <c r="BH282" s="3"/>
      <c r="BI282" s="3"/>
      <c r="BJ282" s="3"/>
      <c r="BK282" s="3"/>
      <c r="BL282" s="3"/>
    </row>
    <row r="283" spans="1:64" ht="29.1">
      <c r="A283" s="258" t="s">
        <v>1554</v>
      </c>
      <c r="B283" s="258"/>
      <c r="C283" s="260" t="s">
        <v>1555</v>
      </c>
      <c r="D283" s="264" t="s">
        <v>105</v>
      </c>
      <c r="E283" s="264" t="s">
        <v>155</v>
      </c>
      <c r="F283" s="259" t="s">
        <v>2</v>
      </c>
      <c r="G283" s="259" t="s">
        <v>2</v>
      </c>
      <c r="H283" s="259" t="s">
        <v>2</v>
      </c>
      <c r="I283" s="259" t="s">
        <v>2</v>
      </c>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c r="AV283" s="3"/>
      <c r="AW283" s="3"/>
      <c r="AX283" s="3"/>
      <c r="AY283" s="3"/>
      <c r="AZ283" s="3"/>
      <c r="BA283" s="3"/>
      <c r="BB283" s="3"/>
      <c r="BC283" s="3"/>
      <c r="BD283" s="3"/>
      <c r="BE283" s="3"/>
      <c r="BF283" s="3"/>
      <c r="BG283" s="3"/>
      <c r="BH283" s="3"/>
      <c r="BI283" s="3"/>
      <c r="BJ283" s="3"/>
      <c r="BK283" s="3"/>
      <c r="BL283" s="3"/>
    </row>
    <row r="284" spans="1:64">
      <c r="A284" s="258" t="s">
        <v>1556</v>
      </c>
      <c r="B284" s="271"/>
      <c r="C284" s="260" t="s">
        <v>357</v>
      </c>
      <c r="D284" s="264" t="s">
        <v>155</v>
      </c>
      <c r="E284" s="264" t="s">
        <v>155</v>
      </c>
      <c r="F284" s="259" t="s">
        <v>6</v>
      </c>
      <c r="G284" s="259" t="s">
        <v>6</v>
      </c>
      <c r="H284" s="259" t="s">
        <v>6</v>
      </c>
      <c r="I284" s="259" t="s">
        <v>6</v>
      </c>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c r="AV284" s="3"/>
      <c r="AW284" s="3"/>
      <c r="AX284" s="3"/>
      <c r="AY284" s="3"/>
      <c r="AZ284" s="3"/>
      <c r="BA284" s="3"/>
      <c r="BB284" s="3"/>
      <c r="BC284" s="3"/>
      <c r="BD284" s="3"/>
      <c r="BE284" s="3"/>
      <c r="BF284" s="3"/>
      <c r="BG284" s="3"/>
      <c r="BH284" s="3"/>
      <c r="BI284" s="3"/>
      <c r="BJ284" s="3"/>
      <c r="BK284" s="3"/>
      <c r="BL284" s="3"/>
    </row>
    <row r="285" spans="1:64">
      <c r="A285" s="258" t="s">
        <v>461</v>
      </c>
      <c r="B285" s="272"/>
      <c r="C285" s="260" t="s">
        <v>445</v>
      </c>
      <c r="D285" s="264" t="s">
        <v>105</v>
      </c>
      <c r="E285" s="264"/>
      <c r="F285" s="259" t="s">
        <v>2</v>
      </c>
      <c r="G285" s="259" t="s">
        <v>2</v>
      </c>
      <c r="H285" s="259" t="s">
        <v>2</v>
      </c>
      <c r="I285" s="259" t="s">
        <v>2</v>
      </c>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c r="AV285" s="3"/>
      <c r="AW285" s="3"/>
      <c r="AX285" s="3"/>
      <c r="AY285" s="3"/>
      <c r="AZ285" s="3"/>
      <c r="BA285" s="3"/>
      <c r="BB285" s="3"/>
      <c r="BC285" s="3"/>
      <c r="BD285" s="3"/>
      <c r="BE285" s="3"/>
      <c r="BF285" s="3"/>
      <c r="BG285" s="3"/>
      <c r="BH285" s="3"/>
      <c r="BI285" s="3"/>
      <c r="BJ285" s="3"/>
      <c r="BK285" s="3"/>
      <c r="BL285" s="3"/>
    </row>
    <row r="286" spans="1:64">
      <c r="A286" s="258" t="s">
        <v>462</v>
      </c>
      <c r="B286" s="271"/>
      <c r="C286" s="260" t="s">
        <v>357</v>
      </c>
      <c r="D286" s="264" t="s">
        <v>155</v>
      </c>
      <c r="E286" s="264" t="s">
        <v>155</v>
      </c>
      <c r="F286" s="259" t="s">
        <v>6</v>
      </c>
      <c r="G286" s="259" t="s">
        <v>6</v>
      </c>
      <c r="H286" s="259" t="s">
        <v>6</v>
      </c>
      <c r="I286" s="259" t="s">
        <v>6</v>
      </c>
      <c r="K286" s="3"/>
      <c r="L286" s="3"/>
      <c r="M286" s="3"/>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c r="AV286" s="3"/>
      <c r="AW286" s="3"/>
      <c r="AX286" s="3"/>
      <c r="AY286" s="3"/>
      <c r="AZ286" s="3"/>
      <c r="BA286" s="3"/>
      <c r="BB286" s="3"/>
      <c r="BC286" s="3"/>
      <c r="BD286" s="3"/>
      <c r="BE286" s="3"/>
      <c r="BF286" s="3"/>
      <c r="BG286" s="3"/>
      <c r="BH286" s="3"/>
      <c r="BI286" s="3"/>
      <c r="BJ286" s="3"/>
      <c r="BK286" s="3"/>
      <c r="BL286" s="3"/>
    </row>
    <row r="287" spans="1:64" ht="29.1">
      <c r="A287" s="258" t="s">
        <v>463</v>
      </c>
      <c r="B287" s="271"/>
      <c r="C287" s="260" t="s">
        <v>357</v>
      </c>
      <c r="D287" s="264" t="s">
        <v>155</v>
      </c>
      <c r="E287" s="264" t="s">
        <v>155</v>
      </c>
      <c r="F287" s="259" t="s">
        <v>6</v>
      </c>
      <c r="G287" s="259" t="s">
        <v>6</v>
      </c>
      <c r="H287" s="259" t="s">
        <v>6</v>
      </c>
      <c r="I287" s="259" t="s">
        <v>6</v>
      </c>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c r="AV287" s="3"/>
      <c r="AW287" s="3"/>
      <c r="AX287" s="3"/>
      <c r="AY287" s="3"/>
      <c r="AZ287" s="3"/>
      <c r="BA287" s="3"/>
      <c r="BB287" s="3"/>
      <c r="BC287" s="3"/>
      <c r="BD287" s="3"/>
      <c r="BE287" s="3"/>
      <c r="BF287" s="3"/>
      <c r="BG287" s="3"/>
      <c r="BH287" s="3"/>
      <c r="BI287" s="3"/>
      <c r="BJ287" s="3"/>
      <c r="BK287" s="3"/>
      <c r="BL287" s="3"/>
    </row>
    <row r="288" spans="1:64" ht="43.5">
      <c r="A288" s="258" t="s">
        <v>1413</v>
      </c>
      <c r="B288" s="271"/>
      <c r="C288" s="260" t="s">
        <v>357</v>
      </c>
      <c r="D288" s="264" t="s">
        <v>155</v>
      </c>
      <c r="E288" s="264" t="s">
        <v>155</v>
      </c>
      <c r="F288" s="259" t="s">
        <v>6</v>
      </c>
      <c r="G288" s="259" t="s">
        <v>6</v>
      </c>
      <c r="H288" s="259" t="s">
        <v>6</v>
      </c>
      <c r="I288" s="259" t="s">
        <v>6</v>
      </c>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c r="AV288" s="3"/>
      <c r="AW288" s="3"/>
      <c r="AX288" s="3"/>
      <c r="AY288" s="3"/>
      <c r="AZ288" s="3"/>
      <c r="BA288" s="3"/>
      <c r="BB288" s="3"/>
      <c r="BC288" s="3"/>
      <c r="BD288" s="3"/>
      <c r="BE288" s="3"/>
      <c r="BF288" s="3"/>
      <c r="BG288" s="3"/>
      <c r="BH288" s="3"/>
      <c r="BI288" s="3"/>
      <c r="BJ288" s="3"/>
      <c r="BK288" s="3"/>
      <c r="BL288" s="3"/>
    </row>
    <row r="289" spans="1:64">
      <c r="A289" s="258" t="s">
        <v>1414</v>
      </c>
      <c r="B289" s="271"/>
      <c r="C289" s="260" t="s">
        <v>357</v>
      </c>
      <c r="D289" s="264" t="s">
        <v>155</v>
      </c>
      <c r="E289" s="264" t="s">
        <v>155</v>
      </c>
      <c r="F289" s="259" t="s">
        <v>6</v>
      </c>
      <c r="G289" s="259" t="s">
        <v>6</v>
      </c>
      <c r="H289" s="259" t="s">
        <v>6</v>
      </c>
      <c r="I289" s="259" t="s">
        <v>6</v>
      </c>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c r="AV289" s="3"/>
      <c r="AW289" s="3"/>
      <c r="AX289" s="3"/>
      <c r="AY289" s="3"/>
      <c r="AZ289" s="3"/>
      <c r="BA289" s="3"/>
      <c r="BB289" s="3"/>
      <c r="BC289" s="3"/>
      <c r="BD289" s="3"/>
      <c r="BE289" s="3"/>
      <c r="BF289" s="3"/>
      <c r="BG289" s="3"/>
      <c r="BH289" s="3"/>
      <c r="BI289" s="3"/>
      <c r="BJ289" s="3"/>
      <c r="BK289" s="3"/>
      <c r="BL289" s="3"/>
    </row>
    <row r="290" spans="1:64">
      <c r="A290" s="258" t="s">
        <v>464</v>
      </c>
      <c r="B290" s="271"/>
      <c r="C290" s="260" t="s">
        <v>357</v>
      </c>
      <c r="D290" s="264" t="s">
        <v>155</v>
      </c>
      <c r="E290" s="264" t="s">
        <v>155</v>
      </c>
      <c r="F290" s="259" t="s">
        <v>6</v>
      </c>
      <c r="G290" s="259" t="s">
        <v>6</v>
      </c>
      <c r="H290" s="259" t="s">
        <v>6</v>
      </c>
      <c r="I290" s="259" t="s">
        <v>6</v>
      </c>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c r="AV290" s="3"/>
      <c r="AW290" s="3"/>
      <c r="AX290" s="3"/>
      <c r="AY290" s="3"/>
      <c r="AZ290" s="3"/>
      <c r="BA290" s="3"/>
      <c r="BB290" s="3"/>
      <c r="BC290" s="3"/>
      <c r="BD290" s="3"/>
      <c r="BE290" s="3"/>
      <c r="BF290" s="3"/>
      <c r="BG290" s="3"/>
      <c r="BH290" s="3"/>
      <c r="BI290" s="3"/>
      <c r="BJ290" s="3"/>
      <c r="BK290" s="3"/>
      <c r="BL290" s="3"/>
    </row>
    <row r="291" spans="1:64">
      <c r="A291" s="258" t="s">
        <v>465</v>
      </c>
      <c r="B291" s="271"/>
      <c r="C291" s="260" t="s">
        <v>357</v>
      </c>
      <c r="D291" s="264" t="s">
        <v>155</v>
      </c>
      <c r="E291" s="264" t="s">
        <v>155</v>
      </c>
      <c r="F291" s="259" t="s">
        <v>6</v>
      </c>
      <c r="G291" s="259" t="s">
        <v>6</v>
      </c>
      <c r="H291" s="259" t="s">
        <v>6</v>
      </c>
      <c r="I291" s="259" t="s">
        <v>6</v>
      </c>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c r="AV291" s="3"/>
      <c r="AW291" s="3"/>
      <c r="AX291" s="3"/>
      <c r="AY291" s="3"/>
      <c r="AZ291" s="3"/>
      <c r="BA291" s="3"/>
      <c r="BB291" s="3"/>
      <c r="BC291" s="3"/>
      <c r="BD291" s="3"/>
      <c r="BE291" s="3"/>
      <c r="BF291" s="3"/>
      <c r="BG291" s="3"/>
      <c r="BH291" s="3"/>
      <c r="BI291" s="3"/>
      <c r="BJ291" s="3"/>
      <c r="BK291" s="3"/>
      <c r="BL291" s="3"/>
    </row>
    <row r="292" spans="1:64">
      <c r="A292" s="134" t="s">
        <v>1416</v>
      </c>
      <c r="B292" s="133"/>
      <c r="C292" s="107" t="s">
        <v>467</v>
      </c>
      <c r="D292" s="31" t="s">
        <v>429</v>
      </c>
      <c r="E292" s="264"/>
      <c r="F292" s="259" t="s">
        <v>2</v>
      </c>
      <c r="G292" s="259" t="s">
        <v>2</v>
      </c>
      <c r="H292" s="259" t="s">
        <v>2</v>
      </c>
      <c r="I292" s="259" t="s">
        <v>6</v>
      </c>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c r="AV292" s="3"/>
      <c r="AW292" s="3"/>
      <c r="AX292" s="3"/>
      <c r="AY292" s="3"/>
      <c r="AZ292" s="3"/>
      <c r="BA292" s="3"/>
      <c r="BB292" s="3"/>
      <c r="BC292" s="3"/>
      <c r="BD292" s="3"/>
      <c r="BE292" s="3"/>
      <c r="BF292" s="3"/>
      <c r="BG292" s="3"/>
      <c r="BH292" s="3"/>
      <c r="BI292" s="3"/>
      <c r="BJ292" s="3"/>
      <c r="BK292" s="3"/>
      <c r="BL292" s="3"/>
    </row>
    <row r="293" spans="1:64">
      <c r="A293" s="258" t="s">
        <v>1419</v>
      </c>
      <c r="B293" s="271"/>
      <c r="C293" s="260" t="s">
        <v>1396</v>
      </c>
      <c r="D293" s="264" t="s">
        <v>105</v>
      </c>
      <c r="E293" s="260" t="s">
        <v>155</v>
      </c>
      <c r="F293" s="259" t="s">
        <v>2</v>
      </c>
      <c r="G293" s="259" t="s">
        <v>2</v>
      </c>
      <c r="H293" s="259" t="s">
        <v>2</v>
      </c>
      <c r="I293" s="259" t="s">
        <v>6</v>
      </c>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c r="AV293" s="3"/>
      <c r="AW293" s="3"/>
      <c r="AX293" s="3"/>
      <c r="AY293" s="3"/>
      <c r="AZ293" s="3"/>
      <c r="BA293" s="3"/>
      <c r="BB293" s="3"/>
      <c r="BC293" s="3"/>
      <c r="BD293" s="3"/>
      <c r="BE293" s="3"/>
      <c r="BF293" s="3"/>
      <c r="BG293" s="3"/>
      <c r="BH293" s="3"/>
      <c r="BI293" s="3"/>
      <c r="BJ293" s="3"/>
      <c r="BK293" s="3"/>
      <c r="BL293" s="3"/>
    </row>
    <row r="294" spans="1:64">
      <c r="A294" s="258" t="s">
        <v>899</v>
      </c>
      <c r="B294" s="271"/>
      <c r="C294" s="260" t="s">
        <v>471</v>
      </c>
      <c r="D294" s="264" t="s">
        <v>429</v>
      </c>
      <c r="E294" s="260"/>
      <c r="F294" s="259" t="s">
        <v>2</v>
      </c>
      <c r="G294" s="259" t="s">
        <v>2</v>
      </c>
      <c r="H294" s="259" t="s">
        <v>2</v>
      </c>
      <c r="I294" s="259" t="s">
        <v>2</v>
      </c>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c r="AV294" s="3"/>
      <c r="AW294" s="3"/>
      <c r="AX294" s="3"/>
      <c r="AY294" s="3"/>
      <c r="AZ294" s="3"/>
      <c r="BA294" s="3"/>
      <c r="BB294" s="3"/>
      <c r="BC294" s="3"/>
      <c r="BD294" s="3"/>
      <c r="BE294" s="3"/>
      <c r="BF294" s="3"/>
      <c r="BG294" s="3"/>
      <c r="BH294" s="3"/>
      <c r="BI294" s="3"/>
      <c r="BJ294" s="3"/>
      <c r="BK294" s="3"/>
      <c r="BL294" s="3"/>
    </row>
    <row r="295" spans="1:64">
      <c r="A295" s="258" t="s">
        <v>1422</v>
      </c>
      <c r="B295" s="271"/>
      <c r="C295" s="275" t="s">
        <v>1423</v>
      </c>
      <c r="D295" s="264" t="s">
        <v>105</v>
      </c>
      <c r="E295" s="264" t="s">
        <v>155</v>
      </c>
      <c r="F295" s="259" t="s">
        <v>2</v>
      </c>
      <c r="G295" s="259" t="s">
        <v>2</v>
      </c>
      <c r="H295" s="259" t="s">
        <v>2</v>
      </c>
      <c r="I295" s="259" t="s">
        <v>2</v>
      </c>
      <c r="K295" s="3"/>
      <c r="L295" s="3"/>
      <c r="M295" s="3"/>
      <c r="N295" s="3"/>
      <c r="O295" s="3"/>
      <c r="P295" s="3"/>
      <c r="Q295" s="3"/>
      <c r="R295" s="3"/>
      <c r="S295" s="3"/>
      <c r="T295" s="3"/>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c r="AV295" s="3"/>
      <c r="AW295" s="3"/>
      <c r="AX295" s="3"/>
      <c r="AY295" s="3"/>
      <c r="AZ295" s="3"/>
      <c r="BA295" s="3"/>
      <c r="BB295" s="3"/>
      <c r="BC295" s="3"/>
      <c r="BD295" s="3"/>
      <c r="BE295" s="3"/>
      <c r="BF295" s="3"/>
      <c r="BG295" s="3"/>
      <c r="BH295" s="3"/>
      <c r="BI295" s="3"/>
      <c r="BJ295" s="3"/>
      <c r="BK295" s="3"/>
      <c r="BL295" s="3"/>
    </row>
    <row r="296" spans="1:64">
      <c r="A296" s="265" t="s">
        <v>1557</v>
      </c>
      <c r="B296" s="271"/>
      <c r="C296" s="260" t="s">
        <v>478</v>
      </c>
      <c r="D296" s="264" t="s">
        <v>105</v>
      </c>
      <c r="E296" s="264" t="s">
        <v>155</v>
      </c>
      <c r="F296" s="259" t="s">
        <v>2</v>
      </c>
      <c r="G296" s="259" t="s">
        <v>2</v>
      </c>
      <c r="H296" s="259" t="s">
        <v>2</v>
      </c>
      <c r="I296" s="259" t="s">
        <v>2</v>
      </c>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c r="AP296" s="3"/>
      <c r="AQ296" s="3"/>
      <c r="AR296" s="3"/>
      <c r="AS296" s="3"/>
      <c r="AT296" s="3"/>
      <c r="AU296" s="3"/>
      <c r="AV296" s="3"/>
      <c r="AW296" s="3"/>
      <c r="AX296" s="3"/>
      <c r="AY296" s="3"/>
      <c r="AZ296" s="3"/>
      <c r="BA296" s="3"/>
      <c r="BB296" s="3"/>
      <c r="BC296" s="3"/>
      <c r="BD296" s="3"/>
      <c r="BE296" s="3"/>
      <c r="BF296" s="3"/>
      <c r="BG296" s="3"/>
      <c r="BH296" s="3"/>
      <c r="BI296" s="3"/>
      <c r="BJ296" s="3"/>
      <c r="BK296" s="3"/>
      <c r="BL296" s="3"/>
    </row>
    <row r="297" spans="1:64">
      <c r="A297" s="265" t="s">
        <v>1558</v>
      </c>
      <c r="B297" s="271"/>
      <c r="C297" s="260" t="s">
        <v>478</v>
      </c>
      <c r="D297" s="264" t="s">
        <v>105</v>
      </c>
      <c r="E297" s="264" t="s">
        <v>155</v>
      </c>
      <c r="F297" s="259" t="s">
        <v>2</v>
      </c>
      <c r="G297" s="259" t="s">
        <v>2</v>
      </c>
      <c r="H297" s="259" t="s">
        <v>2</v>
      </c>
      <c r="I297" s="259" t="s">
        <v>2</v>
      </c>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c r="AP297" s="3"/>
      <c r="AQ297" s="3"/>
      <c r="AR297" s="3"/>
      <c r="AS297" s="3"/>
      <c r="AT297" s="3"/>
      <c r="AU297" s="3"/>
      <c r="AV297" s="3"/>
      <c r="AW297" s="3"/>
      <c r="AX297" s="3"/>
      <c r="AY297" s="3"/>
      <c r="AZ297" s="3"/>
      <c r="BA297" s="3"/>
      <c r="BB297" s="3"/>
      <c r="BC297" s="3"/>
      <c r="BD297" s="3"/>
      <c r="BE297" s="3"/>
      <c r="BF297" s="3"/>
      <c r="BG297" s="3"/>
      <c r="BH297" s="3"/>
      <c r="BI297" s="3"/>
      <c r="BJ297" s="3"/>
      <c r="BK297" s="3"/>
      <c r="BL297" s="3"/>
    </row>
    <row r="298" spans="1:64">
      <c r="A298" s="258" t="s">
        <v>473</v>
      </c>
      <c r="B298" s="271"/>
      <c r="C298" s="260" t="s">
        <v>1396</v>
      </c>
      <c r="D298" s="264" t="s">
        <v>105</v>
      </c>
      <c r="E298" s="264" t="s">
        <v>155</v>
      </c>
      <c r="F298" s="259" t="s">
        <v>2</v>
      </c>
      <c r="G298" s="259" t="s">
        <v>2</v>
      </c>
      <c r="H298" s="259" t="s">
        <v>2</v>
      </c>
      <c r="I298" s="259" t="s">
        <v>2</v>
      </c>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c r="AP298" s="3"/>
      <c r="AQ298" s="3"/>
      <c r="AR298" s="3"/>
      <c r="AS298" s="3"/>
      <c r="AT298" s="3"/>
      <c r="AU298" s="3"/>
      <c r="AV298" s="3"/>
      <c r="AW298" s="3"/>
      <c r="AX298" s="3"/>
      <c r="AY298" s="3"/>
      <c r="AZ298" s="3"/>
      <c r="BA298" s="3"/>
      <c r="BB298" s="3"/>
      <c r="BC298" s="3"/>
      <c r="BD298" s="3"/>
      <c r="BE298" s="3"/>
      <c r="BF298" s="3"/>
      <c r="BG298" s="3"/>
      <c r="BH298" s="3"/>
      <c r="BI298" s="3"/>
      <c r="BJ298" s="3"/>
      <c r="BK298" s="3"/>
      <c r="BL298" s="3"/>
    </row>
    <row r="299" spans="1:64">
      <c r="A299" s="258" t="s">
        <v>474</v>
      </c>
      <c r="B299" s="271"/>
      <c r="C299" s="260" t="s">
        <v>1396</v>
      </c>
      <c r="D299" s="264" t="s">
        <v>105</v>
      </c>
      <c r="E299" s="264" t="s">
        <v>155</v>
      </c>
      <c r="F299" s="259" t="s">
        <v>2</v>
      </c>
      <c r="G299" s="259" t="s">
        <v>2</v>
      </c>
      <c r="H299" s="259" t="s">
        <v>2</v>
      </c>
      <c r="I299" s="259" t="s">
        <v>2</v>
      </c>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c r="AV299" s="3"/>
      <c r="AW299" s="3"/>
      <c r="AX299" s="3"/>
      <c r="AY299" s="3"/>
      <c r="AZ299" s="3"/>
      <c r="BA299" s="3"/>
      <c r="BB299" s="3"/>
      <c r="BC299" s="3"/>
      <c r="BD299" s="3"/>
      <c r="BE299" s="3"/>
      <c r="BF299" s="3"/>
      <c r="BG299" s="3"/>
      <c r="BH299" s="3"/>
      <c r="BI299" s="3"/>
      <c r="BJ299" s="3"/>
      <c r="BK299" s="3"/>
      <c r="BL299" s="3"/>
    </row>
    <row r="300" spans="1:64">
      <c r="A300" s="265" t="s">
        <v>475</v>
      </c>
      <c r="B300" s="271"/>
      <c r="C300" s="263" t="s">
        <v>476</v>
      </c>
      <c r="D300" s="264" t="s">
        <v>105</v>
      </c>
      <c r="E300" s="264" t="s">
        <v>155</v>
      </c>
      <c r="F300" s="259" t="s">
        <v>2</v>
      </c>
      <c r="G300" s="259" t="s">
        <v>2</v>
      </c>
      <c r="H300" s="259" t="s">
        <v>2</v>
      </c>
      <c r="I300" s="259" t="s">
        <v>2</v>
      </c>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c r="AV300" s="3"/>
      <c r="AW300" s="3"/>
      <c r="AX300" s="3"/>
      <c r="AY300" s="3"/>
      <c r="AZ300" s="3"/>
      <c r="BA300" s="3"/>
      <c r="BB300" s="3"/>
      <c r="BC300" s="3"/>
      <c r="BD300" s="3"/>
      <c r="BE300" s="3"/>
      <c r="BF300" s="3"/>
      <c r="BG300" s="3"/>
      <c r="BH300" s="3"/>
      <c r="BI300" s="3"/>
      <c r="BJ300" s="3"/>
      <c r="BK300" s="3"/>
      <c r="BL300" s="3"/>
    </row>
    <row r="301" spans="1:64">
      <c r="A301" s="331" t="s">
        <v>1431</v>
      </c>
      <c r="B301" s="265"/>
      <c r="C301" s="263" t="s">
        <v>1432</v>
      </c>
      <c r="D301" s="264" t="s">
        <v>105</v>
      </c>
      <c r="E301" s="265"/>
      <c r="F301" s="259" t="s">
        <v>2</v>
      </c>
      <c r="G301" s="259" t="s">
        <v>2</v>
      </c>
      <c r="H301" s="259" t="s">
        <v>2</v>
      </c>
      <c r="I301" s="259" t="s">
        <v>2</v>
      </c>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c r="AV301" s="3"/>
      <c r="AW301" s="3"/>
      <c r="AX301" s="3"/>
      <c r="AY301" s="3"/>
      <c r="AZ301" s="3"/>
      <c r="BA301" s="3"/>
      <c r="BB301" s="3"/>
      <c r="BC301" s="3"/>
      <c r="BD301" s="3"/>
      <c r="BE301" s="3"/>
      <c r="BF301" s="3"/>
      <c r="BG301" s="3"/>
      <c r="BH301" s="3"/>
      <c r="BI301" s="3"/>
      <c r="BJ301" s="3"/>
      <c r="BK301" s="3"/>
      <c r="BL301" s="3"/>
    </row>
    <row r="302" spans="1:64">
      <c r="A302" s="301" t="s">
        <v>905</v>
      </c>
      <c r="B302" s="286"/>
      <c r="C302" s="292" t="s">
        <v>906</v>
      </c>
      <c r="D302" s="264"/>
      <c r="E302" s="264"/>
      <c r="F302" s="259"/>
      <c r="G302" s="259"/>
      <c r="H302" s="259"/>
      <c r="I302" s="322"/>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3"/>
      <c r="AV302" s="3"/>
      <c r="AW302" s="3"/>
      <c r="AX302" s="3"/>
      <c r="AY302" s="3"/>
      <c r="AZ302" s="3"/>
      <c r="BA302" s="3"/>
      <c r="BB302" s="3"/>
      <c r="BC302" s="3"/>
      <c r="BD302" s="3"/>
      <c r="BE302" s="3"/>
      <c r="BF302" s="3"/>
      <c r="BG302" s="3"/>
      <c r="BH302" s="3"/>
      <c r="BI302" s="3"/>
      <c r="BJ302" s="3"/>
      <c r="BK302" s="3"/>
      <c r="BL302" s="3"/>
    </row>
    <row r="303" spans="1:64">
      <c r="A303" s="272" t="s">
        <v>486</v>
      </c>
      <c r="B303" s="271"/>
      <c r="C303" s="260" t="s">
        <v>357</v>
      </c>
      <c r="D303" s="264" t="s">
        <v>155</v>
      </c>
      <c r="E303" s="264"/>
      <c r="F303" s="259" t="s">
        <v>6</v>
      </c>
      <c r="G303" s="259" t="s">
        <v>6</v>
      </c>
      <c r="H303" s="259" t="s">
        <v>6</v>
      </c>
      <c r="I303" s="259" t="s">
        <v>6</v>
      </c>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c r="AT303" s="3"/>
      <c r="AU303" s="3"/>
      <c r="AV303" s="3"/>
      <c r="AW303" s="3"/>
      <c r="AX303" s="3"/>
      <c r="AY303" s="3"/>
      <c r="AZ303" s="3"/>
      <c r="BA303" s="3"/>
      <c r="BB303" s="3"/>
      <c r="BC303" s="3"/>
      <c r="BD303" s="3"/>
      <c r="BE303" s="3"/>
      <c r="BF303" s="3"/>
      <c r="BG303" s="3"/>
      <c r="BH303" s="3"/>
      <c r="BI303" s="3"/>
      <c r="BJ303" s="3"/>
      <c r="BK303" s="3"/>
      <c r="BL303" s="3"/>
    </row>
    <row r="304" spans="1:64" ht="29.1">
      <c r="A304" s="272" t="s">
        <v>1559</v>
      </c>
      <c r="B304" s="271"/>
      <c r="C304" s="260" t="s">
        <v>357</v>
      </c>
      <c r="D304" s="264" t="s">
        <v>155</v>
      </c>
      <c r="E304" s="264" t="s">
        <v>155</v>
      </c>
      <c r="F304" s="259" t="s">
        <v>6</v>
      </c>
      <c r="G304" s="259" t="s">
        <v>6</v>
      </c>
      <c r="H304" s="259" t="s">
        <v>6</v>
      </c>
      <c r="I304" s="259" t="s">
        <v>6</v>
      </c>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3"/>
      <c r="AY304" s="3"/>
      <c r="AZ304" s="3"/>
      <c r="BA304" s="3"/>
      <c r="BB304" s="3"/>
      <c r="BC304" s="3"/>
      <c r="BD304" s="3"/>
      <c r="BE304" s="3"/>
      <c r="BF304" s="3"/>
      <c r="BG304" s="3"/>
      <c r="BH304" s="3"/>
      <c r="BI304" s="3"/>
      <c r="BJ304" s="3"/>
      <c r="BK304" s="3"/>
      <c r="BL304" s="3"/>
    </row>
    <row r="305" spans="1:64">
      <c r="A305" s="265" t="s">
        <v>86</v>
      </c>
      <c r="B305" s="271"/>
      <c r="C305" s="260" t="s">
        <v>357</v>
      </c>
      <c r="D305" s="264" t="s">
        <v>155</v>
      </c>
      <c r="E305" s="264" t="s">
        <v>155</v>
      </c>
      <c r="F305" s="259" t="s">
        <v>6</v>
      </c>
      <c r="G305" s="259" t="s">
        <v>6</v>
      </c>
      <c r="H305" s="259" t="s">
        <v>6</v>
      </c>
      <c r="I305" s="259" t="s">
        <v>6</v>
      </c>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c r="AY305" s="3"/>
      <c r="AZ305" s="3"/>
      <c r="BA305" s="3"/>
      <c r="BB305" s="3"/>
      <c r="BC305" s="3"/>
      <c r="BD305" s="3"/>
      <c r="BE305" s="3"/>
      <c r="BF305" s="3"/>
      <c r="BG305" s="3"/>
      <c r="BH305" s="3"/>
      <c r="BI305" s="3"/>
      <c r="BJ305" s="3"/>
      <c r="BK305" s="3"/>
      <c r="BL305" s="3"/>
    </row>
    <row r="306" spans="1:64">
      <c r="A306" s="265" t="s">
        <v>923</v>
      </c>
      <c r="B306" s="271"/>
      <c r="C306" s="276" t="s">
        <v>504</v>
      </c>
      <c r="D306" s="264" t="s">
        <v>105</v>
      </c>
      <c r="E306" s="265"/>
      <c r="F306" s="259" t="s">
        <v>2</v>
      </c>
      <c r="G306" s="259" t="s">
        <v>2</v>
      </c>
      <c r="H306" s="259" t="s">
        <v>2</v>
      </c>
      <c r="I306" s="259" t="s">
        <v>2</v>
      </c>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c r="AX306" s="3"/>
      <c r="AY306" s="3"/>
      <c r="AZ306" s="3"/>
      <c r="BA306" s="3"/>
      <c r="BB306" s="3"/>
      <c r="BC306" s="3"/>
      <c r="BD306" s="3"/>
      <c r="BE306" s="3"/>
      <c r="BF306" s="3"/>
      <c r="BG306" s="3"/>
      <c r="BH306" s="3"/>
      <c r="BI306" s="3"/>
      <c r="BJ306" s="3"/>
      <c r="BK306" s="3"/>
      <c r="BL306" s="3"/>
    </row>
    <row r="307" spans="1:64">
      <c r="A307" s="265" t="s">
        <v>1434</v>
      </c>
      <c r="B307" s="265"/>
      <c r="C307" s="263" t="s">
        <v>1435</v>
      </c>
      <c r="D307" s="318"/>
      <c r="E307" s="265"/>
      <c r="F307" s="322"/>
      <c r="G307" s="322"/>
      <c r="H307" s="322"/>
      <c r="I307" s="322"/>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c r="BD307" s="3"/>
      <c r="BE307" s="3"/>
      <c r="BF307" s="3"/>
      <c r="BG307" s="3"/>
      <c r="BH307" s="3"/>
      <c r="BI307" s="3"/>
      <c r="BJ307" s="3"/>
      <c r="BK307" s="3"/>
      <c r="BL307" s="3"/>
    </row>
    <row r="308" spans="1:64">
      <c r="A308" s="265" t="s">
        <v>1436</v>
      </c>
      <c r="B308" s="271"/>
      <c r="C308" s="260" t="s">
        <v>357</v>
      </c>
      <c r="D308" s="260" t="s">
        <v>155</v>
      </c>
      <c r="E308" s="260" t="s">
        <v>155</v>
      </c>
      <c r="F308" s="259" t="s">
        <v>6</v>
      </c>
      <c r="G308" s="259" t="s">
        <v>6</v>
      </c>
      <c r="H308" s="259" t="s">
        <v>6</v>
      </c>
      <c r="I308" s="259" t="s">
        <v>6</v>
      </c>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c r="AX308" s="3"/>
      <c r="AY308" s="3"/>
      <c r="AZ308" s="3"/>
      <c r="BA308" s="3"/>
      <c r="BB308" s="3"/>
      <c r="BC308" s="3"/>
      <c r="BD308" s="3"/>
      <c r="BE308" s="3"/>
      <c r="BF308" s="3"/>
      <c r="BG308" s="3"/>
      <c r="BH308" s="3"/>
      <c r="BI308" s="3"/>
      <c r="BJ308" s="3"/>
      <c r="BK308" s="3"/>
      <c r="BL308" s="3"/>
    </row>
    <row r="309" spans="1:64" ht="43.5">
      <c r="A309" s="271" t="s">
        <v>1560</v>
      </c>
      <c r="B309" s="271"/>
      <c r="C309" s="275" t="s">
        <v>508</v>
      </c>
      <c r="D309" s="260" t="s">
        <v>105</v>
      </c>
      <c r="E309" s="265"/>
      <c r="F309" s="259" t="s">
        <v>4</v>
      </c>
      <c r="G309" s="259" t="s">
        <v>4</v>
      </c>
      <c r="H309" s="259" t="s">
        <v>4</v>
      </c>
      <c r="I309" s="259" t="s">
        <v>4</v>
      </c>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c r="AV309" s="3"/>
      <c r="AW309" s="3"/>
      <c r="AX309" s="3"/>
      <c r="AY309" s="3"/>
      <c r="AZ309" s="3"/>
      <c r="BA309" s="3"/>
      <c r="BB309" s="3"/>
      <c r="BC309" s="3"/>
      <c r="BD309" s="3"/>
      <c r="BE309" s="3"/>
      <c r="BF309" s="3"/>
      <c r="BG309" s="3"/>
      <c r="BH309" s="3"/>
      <c r="BI309" s="3"/>
      <c r="BJ309" s="3"/>
      <c r="BK309" s="3"/>
      <c r="BL309" s="3"/>
    </row>
    <row r="310" spans="1:64">
      <c r="A310" s="191" t="s">
        <v>1439</v>
      </c>
      <c r="B310" s="191"/>
      <c r="C310" s="41" t="s">
        <v>1440</v>
      </c>
      <c r="D310" s="31" t="s">
        <v>105</v>
      </c>
      <c r="E310" s="265"/>
      <c r="F310" s="259" t="s">
        <v>2</v>
      </c>
      <c r="G310" s="259" t="s">
        <v>2</v>
      </c>
      <c r="H310" s="259" t="s">
        <v>2</v>
      </c>
      <c r="I310" s="259" t="s">
        <v>2</v>
      </c>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row>
    <row r="311" spans="1:64">
      <c r="A311" s="271" t="s">
        <v>1441</v>
      </c>
      <c r="B311" s="271"/>
      <c r="C311" s="260" t="s">
        <v>357</v>
      </c>
      <c r="D311" s="260" t="s">
        <v>155</v>
      </c>
      <c r="E311" s="260" t="s">
        <v>155</v>
      </c>
      <c r="F311" s="259" t="s">
        <v>6</v>
      </c>
      <c r="G311" s="259" t="s">
        <v>6</v>
      </c>
      <c r="H311" s="259" t="s">
        <v>6</v>
      </c>
      <c r="I311" s="259" t="s">
        <v>6</v>
      </c>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c r="BD311" s="3"/>
      <c r="BE311" s="3"/>
      <c r="BF311" s="3"/>
      <c r="BG311" s="3"/>
      <c r="BH311" s="3"/>
      <c r="BI311" s="3"/>
      <c r="BJ311" s="3"/>
      <c r="BK311" s="3"/>
      <c r="BL311" s="3"/>
    </row>
    <row r="312" spans="1:64">
      <c r="A312" s="21"/>
      <c r="B312" s="21"/>
      <c r="C312" s="127"/>
      <c r="D312" s="127"/>
      <c r="E312" s="127"/>
      <c r="F312" s="222"/>
      <c r="G312" s="222"/>
      <c r="H312" s="222"/>
      <c r="I312" s="222"/>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row>
    <row r="313" spans="1:64">
      <c r="A313" s="21"/>
      <c r="B313" s="21"/>
      <c r="C313" s="127"/>
      <c r="D313" s="127"/>
      <c r="E313" s="127"/>
      <c r="F313" s="222"/>
      <c r="G313" s="222"/>
      <c r="H313" s="222"/>
      <c r="I313" s="222"/>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row>
    <row r="314" spans="1:64">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c r="BD314" s="3"/>
      <c r="BE314" s="3"/>
      <c r="BF314" s="3"/>
      <c r="BG314" s="3"/>
      <c r="BH314" s="3"/>
      <c r="BI314" s="3"/>
      <c r="BJ314" s="3"/>
      <c r="BK314" s="3"/>
      <c r="BL314" s="3"/>
    </row>
    <row r="315" spans="1:64">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c r="BD315" s="3"/>
      <c r="BE315" s="3"/>
      <c r="BF315" s="3"/>
      <c r="BG315" s="3"/>
      <c r="BH315" s="3"/>
      <c r="BI315" s="3"/>
      <c r="BJ315" s="3"/>
      <c r="BK315" s="3"/>
      <c r="BL315" s="3"/>
    </row>
    <row r="316" spans="1:64">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c r="AX316" s="3"/>
      <c r="AY316" s="3"/>
      <c r="AZ316" s="3"/>
      <c r="BA316" s="3"/>
      <c r="BB316" s="3"/>
      <c r="BC316" s="3"/>
      <c r="BD316" s="3"/>
      <c r="BE316" s="3"/>
      <c r="BF316" s="3"/>
      <c r="BG316" s="3"/>
      <c r="BH316" s="3"/>
      <c r="BI316" s="3"/>
      <c r="BJ316" s="3"/>
      <c r="BK316" s="3"/>
      <c r="BL316" s="3"/>
    </row>
    <row r="317" spans="1:64">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c r="BD317" s="3"/>
      <c r="BE317" s="3"/>
      <c r="BF317" s="3"/>
      <c r="BG317" s="3"/>
      <c r="BH317" s="3"/>
      <c r="BI317" s="3"/>
      <c r="BJ317" s="3"/>
      <c r="BK317" s="3"/>
      <c r="BL317" s="3"/>
    </row>
    <row r="318" spans="1:64">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c r="BD318" s="3"/>
      <c r="BE318" s="3"/>
      <c r="BF318" s="3"/>
      <c r="BG318" s="3"/>
      <c r="BH318" s="3"/>
      <c r="BI318" s="3"/>
      <c r="BJ318" s="3"/>
      <c r="BK318" s="3"/>
      <c r="BL318" s="3"/>
    </row>
    <row r="319" spans="1:64">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c r="BD319" s="3"/>
      <c r="BE319" s="3"/>
      <c r="BF319" s="3"/>
      <c r="BG319" s="3"/>
      <c r="BH319" s="3"/>
      <c r="BI319" s="3"/>
      <c r="BJ319" s="3"/>
      <c r="BK319" s="3"/>
      <c r="BL319" s="3"/>
    </row>
    <row r="320" spans="1:64">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c r="AV320" s="3"/>
      <c r="AW320" s="3"/>
      <c r="AX320" s="3"/>
      <c r="AY320" s="3"/>
      <c r="AZ320" s="3"/>
      <c r="BA320" s="3"/>
      <c r="BB320" s="3"/>
      <c r="BC320" s="3"/>
      <c r="BD320" s="3"/>
      <c r="BE320" s="3"/>
      <c r="BF320" s="3"/>
      <c r="BG320" s="3"/>
      <c r="BH320" s="3"/>
      <c r="BI320" s="3"/>
      <c r="BJ320" s="3"/>
      <c r="BK320" s="3"/>
      <c r="BL320" s="3"/>
    </row>
    <row r="321" spans="11:64">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c r="BD321" s="3"/>
      <c r="BE321" s="3"/>
      <c r="BF321" s="3"/>
      <c r="BG321" s="3"/>
      <c r="BH321" s="3"/>
      <c r="BI321" s="3"/>
      <c r="BJ321" s="3"/>
      <c r="BK321" s="3"/>
      <c r="BL321" s="3"/>
    </row>
    <row r="322" spans="11:64">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c r="AV322" s="3"/>
      <c r="AW322" s="3"/>
      <c r="AX322" s="3"/>
      <c r="AY322" s="3"/>
      <c r="AZ322" s="3"/>
      <c r="BA322" s="3"/>
      <c r="BB322" s="3"/>
      <c r="BC322" s="3"/>
      <c r="BD322" s="3"/>
      <c r="BE322" s="3"/>
      <c r="BF322" s="3"/>
      <c r="BG322" s="3"/>
      <c r="BH322" s="3"/>
      <c r="BI322" s="3"/>
      <c r="BJ322" s="3"/>
      <c r="BK322" s="3"/>
      <c r="BL322" s="3"/>
    </row>
    <row r="323" spans="11:64">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c r="AV323" s="3"/>
      <c r="AW323" s="3"/>
      <c r="AX323" s="3"/>
      <c r="AY323" s="3"/>
      <c r="AZ323" s="3"/>
      <c r="BA323" s="3"/>
      <c r="BB323" s="3"/>
      <c r="BC323" s="3"/>
      <c r="BD323" s="3"/>
      <c r="BE323" s="3"/>
      <c r="BF323" s="3"/>
      <c r="BG323" s="3"/>
      <c r="BH323" s="3"/>
      <c r="BI323" s="3"/>
      <c r="BJ323" s="3"/>
      <c r="BK323" s="3"/>
      <c r="BL323" s="3"/>
    </row>
    <row r="324" spans="11:64">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c r="BD324" s="3"/>
      <c r="BE324" s="3"/>
      <c r="BF324" s="3"/>
      <c r="BG324" s="3"/>
      <c r="BH324" s="3"/>
      <c r="BI324" s="3"/>
      <c r="BJ324" s="3"/>
      <c r="BK324" s="3"/>
      <c r="BL324" s="3"/>
    </row>
    <row r="325" spans="11:64">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c r="BD325" s="3"/>
      <c r="BE325" s="3"/>
      <c r="BF325" s="3"/>
      <c r="BG325" s="3"/>
      <c r="BH325" s="3"/>
      <c r="BI325" s="3"/>
      <c r="BJ325" s="3"/>
      <c r="BK325" s="3"/>
      <c r="BL325" s="3"/>
    </row>
    <row r="326" spans="11:64">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c r="BD326" s="3"/>
      <c r="BE326" s="3"/>
      <c r="BF326" s="3"/>
      <c r="BG326" s="3"/>
      <c r="BH326" s="3"/>
      <c r="BI326" s="3"/>
      <c r="BJ326" s="3"/>
      <c r="BK326" s="3"/>
      <c r="BL326" s="3"/>
    </row>
    <row r="327" spans="11:64">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c r="BD327" s="3"/>
      <c r="BE327" s="3"/>
      <c r="BF327" s="3"/>
      <c r="BG327" s="3"/>
      <c r="BH327" s="3"/>
      <c r="BI327" s="3"/>
      <c r="BJ327" s="3"/>
      <c r="BK327" s="3"/>
      <c r="BL327" s="3"/>
    </row>
    <row r="328" spans="11:64">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c r="BD328" s="3"/>
      <c r="BE328" s="3"/>
      <c r="BF328" s="3"/>
      <c r="BG328" s="3"/>
      <c r="BH328" s="3"/>
      <c r="BI328" s="3"/>
      <c r="BJ328" s="3"/>
      <c r="BK328" s="3"/>
      <c r="BL328" s="3"/>
    </row>
    <row r="329" spans="11:64">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c r="BD329" s="3"/>
      <c r="BE329" s="3"/>
      <c r="BF329" s="3"/>
      <c r="BG329" s="3"/>
      <c r="BH329" s="3"/>
      <c r="BI329" s="3"/>
      <c r="BJ329" s="3"/>
      <c r="BK329" s="3"/>
      <c r="BL329" s="3"/>
    </row>
    <row r="330" spans="11:64">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c r="BD330" s="3"/>
      <c r="BE330" s="3"/>
      <c r="BF330" s="3"/>
      <c r="BG330" s="3"/>
      <c r="BH330" s="3"/>
      <c r="BI330" s="3"/>
      <c r="BJ330" s="3"/>
      <c r="BK330" s="3"/>
      <c r="BL330" s="3"/>
    </row>
    <row r="331" spans="11:64">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c r="BD331" s="3"/>
      <c r="BE331" s="3"/>
      <c r="BF331" s="3"/>
      <c r="BG331" s="3"/>
      <c r="BH331" s="3"/>
      <c r="BI331" s="3"/>
      <c r="BJ331" s="3"/>
      <c r="BK331" s="3"/>
      <c r="BL331" s="3"/>
    </row>
    <row r="332" spans="11:64">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c r="AV332" s="3"/>
      <c r="AW332" s="3"/>
      <c r="AX332" s="3"/>
      <c r="AY332" s="3"/>
      <c r="AZ332" s="3"/>
      <c r="BA332" s="3"/>
      <c r="BB332" s="3"/>
      <c r="BC332" s="3"/>
      <c r="BD332" s="3"/>
      <c r="BE332" s="3"/>
      <c r="BF332" s="3"/>
      <c r="BG332" s="3"/>
      <c r="BH332" s="3"/>
      <c r="BI332" s="3"/>
      <c r="BJ332" s="3"/>
      <c r="BK332" s="3"/>
      <c r="BL332" s="3"/>
    </row>
    <row r="333" spans="11:64">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c r="AV333" s="3"/>
      <c r="AW333" s="3"/>
      <c r="AX333" s="3"/>
      <c r="AY333" s="3"/>
      <c r="AZ333" s="3"/>
      <c r="BA333" s="3"/>
      <c r="BB333" s="3"/>
      <c r="BC333" s="3"/>
      <c r="BD333" s="3"/>
      <c r="BE333" s="3"/>
      <c r="BF333" s="3"/>
      <c r="BG333" s="3"/>
      <c r="BH333" s="3"/>
      <c r="BI333" s="3"/>
      <c r="BJ333" s="3"/>
      <c r="BK333" s="3"/>
      <c r="BL333" s="3"/>
    </row>
    <row r="334" spans="11:64">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c r="AV334" s="3"/>
      <c r="AW334" s="3"/>
      <c r="AX334" s="3"/>
      <c r="AY334" s="3"/>
      <c r="AZ334" s="3"/>
      <c r="BA334" s="3"/>
      <c r="BB334" s="3"/>
      <c r="BC334" s="3"/>
      <c r="BD334" s="3"/>
      <c r="BE334" s="3"/>
      <c r="BF334" s="3"/>
      <c r="BG334" s="3"/>
      <c r="BH334" s="3"/>
      <c r="BI334" s="3"/>
      <c r="BJ334" s="3"/>
      <c r="BK334" s="3"/>
      <c r="BL334" s="3"/>
    </row>
    <row r="335" spans="11:64">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c r="BD335" s="3"/>
      <c r="BE335" s="3"/>
      <c r="BF335" s="3"/>
      <c r="BG335" s="3"/>
      <c r="BH335" s="3"/>
      <c r="BI335" s="3"/>
      <c r="BJ335" s="3"/>
      <c r="BK335" s="3"/>
      <c r="BL335" s="3"/>
    </row>
    <row r="336" spans="11:64">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c r="AW336" s="3"/>
      <c r="AX336" s="3"/>
      <c r="AY336" s="3"/>
      <c r="AZ336" s="3"/>
      <c r="BA336" s="3"/>
      <c r="BB336" s="3"/>
      <c r="BC336" s="3"/>
      <c r="BD336" s="3"/>
      <c r="BE336" s="3"/>
      <c r="BF336" s="3"/>
      <c r="BG336" s="3"/>
      <c r="BH336" s="3"/>
      <c r="BI336" s="3"/>
      <c r="BJ336" s="3"/>
      <c r="BK336" s="3"/>
      <c r="BL336" s="3"/>
    </row>
    <row r="337" spans="11:64">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c r="AV337" s="3"/>
      <c r="AW337" s="3"/>
      <c r="AX337" s="3"/>
      <c r="AY337" s="3"/>
      <c r="AZ337" s="3"/>
      <c r="BA337" s="3"/>
      <c r="BB337" s="3"/>
      <c r="BC337" s="3"/>
      <c r="BD337" s="3"/>
      <c r="BE337" s="3"/>
      <c r="BF337" s="3"/>
      <c r="BG337" s="3"/>
      <c r="BH337" s="3"/>
      <c r="BI337" s="3"/>
      <c r="BJ337" s="3"/>
      <c r="BK337" s="3"/>
      <c r="BL337" s="3"/>
    </row>
    <row r="338" spans="11:64">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c r="BD338" s="3"/>
      <c r="BE338" s="3"/>
      <c r="BF338" s="3"/>
      <c r="BG338" s="3"/>
      <c r="BH338" s="3"/>
      <c r="BI338" s="3"/>
      <c r="BJ338" s="3"/>
      <c r="BK338" s="3"/>
      <c r="BL338" s="3"/>
    </row>
    <row r="339" spans="11:64">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c r="BD339" s="3"/>
      <c r="BE339" s="3"/>
      <c r="BF339" s="3"/>
      <c r="BG339" s="3"/>
      <c r="BH339" s="3"/>
      <c r="BI339" s="3"/>
      <c r="BJ339" s="3"/>
      <c r="BK339" s="3"/>
      <c r="BL339" s="3"/>
    </row>
    <row r="340" spans="11:64">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c r="BD340" s="3"/>
      <c r="BE340" s="3"/>
      <c r="BF340" s="3"/>
      <c r="BG340" s="3"/>
      <c r="BH340" s="3"/>
      <c r="BI340" s="3"/>
      <c r="BJ340" s="3"/>
      <c r="BK340" s="3"/>
      <c r="BL340" s="3"/>
    </row>
    <row r="341" spans="11:64">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c r="BD341" s="3"/>
      <c r="BE341" s="3"/>
      <c r="BF341" s="3"/>
      <c r="BG341" s="3"/>
      <c r="BH341" s="3"/>
      <c r="BI341" s="3"/>
      <c r="BJ341" s="3"/>
      <c r="BK341" s="3"/>
      <c r="BL341" s="3"/>
    </row>
    <row r="342" spans="11:64">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c r="BD342" s="3"/>
      <c r="BE342" s="3"/>
      <c r="BF342" s="3"/>
      <c r="BG342" s="3"/>
      <c r="BH342" s="3"/>
      <c r="BI342" s="3"/>
      <c r="BJ342" s="3"/>
      <c r="BK342" s="3"/>
      <c r="BL342" s="3"/>
    </row>
    <row r="343" spans="11:64">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c r="BD343" s="3"/>
      <c r="BE343" s="3"/>
      <c r="BF343" s="3"/>
      <c r="BG343" s="3"/>
      <c r="BH343" s="3"/>
      <c r="BI343" s="3"/>
      <c r="BJ343" s="3"/>
      <c r="BK343" s="3"/>
      <c r="BL343" s="3"/>
    </row>
    <row r="344" spans="11:64">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c r="BD344" s="3"/>
      <c r="BE344" s="3"/>
      <c r="BF344" s="3"/>
      <c r="BG344" s="3"/>
      <c r="BH344" s="3"/>
      <c r="BI344" s="3"/>
      <c r="BJ344" s="3"/>
      <c r="BK344" s="3"/>
      <c r="BL344" s="3"/>
    </row>
    <row r="345" spans="11:64">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c r="BD345" s="3"/>
      <c r="BE345" s="3"/>
      <c r="BF345" s="3"/>
      <c r="BG345" s="3"/>
      <c r="BH345" s="3"/>
      <c r="BI345" s="3"/>
      <c r="BJ345" s="3"/>
      <c r="BK345" s="3"/>
      <c r="BL345" s="3"/>
    </row>
    <row r="346" spans="11:64">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c r="AV346" s="3"/>
      <c r="AW346" s="3"/>
      <c r="AX346" s="3"/>
      <c r="AY346" s="3"/>
      <c r="AZ346" s="3"/>
      <c r="BA346" s="3"/>
      <c r="BB346" s="3"/>
      <c r="BC346" s="3"/>
      <c r="BD346" s="3"/>
      <c r="BE346" s="3"/>
      <c r="BF346" s="3"/>
      <c r="BG346" s="3"/>
      <c r="BH346" s="3"/>
      <c r="BI346" s="3"/>
      <c r="BJ346" s="3"/>
      <c r="BK346" s="3"/>
      <c r="BL346" s="3"/>
    </row>
    <row r="347" spans="11:64">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c r="BD347" s="3"/>
      <c r="BE347" s="3"/>
      <c r="BF347" s="3"/>
      <c r="BG347" s="3"/>
      <c r="BH347" s="3"/>
      <c r="BI347" s="3"/>
      <c r="BJ347" s="3"/>
      <c r="BK347" s="3"/>
      <c r="BL347" s="3"/>
    </row>
    <row r="348" spans="11:64">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c r="AV348" s="3"/>
      <c r="AW348" s="3"/>
      <c r="AX348" s="3"/>
      <c r="AY348" s="3"/>
      <c r="AZ348" s="3"/>
      <c r="BA348" s="3"/>
      <c r="BB348" s="3"/>
      <c r="BC348" s="3"/>
      <c r="BD348" s="3"/>
      <c r="BE348" s="3"/>
      <c r="BF348" s="3"/>
      <c r="BG348" s="3"/>
      <c r="BH348" s="3"/>
      <c r="BI348" s="3"/>
      <c r="BJ348" s="3"/>
      <c r="BK348" s="3"/>
      <c r="BL348" s="3"/>
    </row>
    <row r="349" spans="11:64">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c r="BD349" s="3"/>
      <c r="BE349" s="3"/>
      <c r="BF349" s="3"/>
      <c r="BG349" s="3"/>
      <c r="BH349" s="3"/>
      <c r="BI349" s="3"/>
      <c r="BJ349" s="3"/>
      <c r="BK349" s="3"/>
      <c r="BL349" s="3"/>
    </row>
    <row r="350" spans="11:64">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c r="AV350" s="3"/>
      <c r="AW350" s="3"/>
      <c r="AX350" s="3"/>
      <c r="AY350" s="3"/>
      <c r="AZ350" s="3"/>
      <c r="BA350" s="3"/>
      <c r="BB350" s="3"/>
      <c r="BC350" s="3"/>
      <c r="BD350" s="3"/>
      <c r="BE350" s="3"/>
      <c r="BF350" s="3"/>
      <c r="BG350" s="3"/>
      <c r="BH350" s="3"/>
      <c r="BI350" s="3"/>
      <c r="BJ350" s="3"/>
      <c r="BK350" s="3"/>
      <c r="BL350" s="3"/>
    </row>
    <row r="351" spans="11:64">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c r="AT351" s="3"/>
      <c r="AU351" s="3"/>
      <c r="AV351" s="3"/>
      <c r="AW351" s="3"/>
      <c r="AX351" s="3"/>
      <c r="AY351" s="3"/>
      <c r="AZ351" s="3"/>
      <c r="BA351" s="3"/>
      <c r="BB351" s="3"/>
      <c r="BC351" s="3"/>
      <c r="BD351" s="3"/>
      <c r="BE351" s="3"/>
      <c r="BF351" s="3"/>
      <c r="BG351" s="3"/>
      <c r="BH351" s="3"/>
      <c r="BI351" s="3"/>
      <c r="BJ351" s="3"/>
      <c r="BK351" s="3"/>
      <c r="BL351" s="3"/>
    </row>
    <row r="352" spans="11:64">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c r="AV352" s="3"/>
      <c r="AW352" s="3"/>
      <c r="AX352" s="3"/>
      <c r="AY352" s="3"/>
      <c r="AZ352" s="3"/>
      <c r="BA352" s="3"/>
      <c r="BB352" s="3"/>
      <c r="BC352" s="3"/>
      <c r="BD352" s="3"/>
      <c r="BE352" s="3"/>
      <c r="BF352" s="3"/>
      <c r="BG352" s="3"/>
      <c r="BH352" s="3"/>
      <c r="BI352" s="3"/>
      <c r="BJ352" s="3"/>
      <c r="BK352" s="3"/>
      <c r="BL352" s="3"/>
    </row>
    <row r="353" spans="11:64">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c r="AV353" s="3"/>
      <c r="AW353" s="3"/>
      <c r="AX353" s="3"/>
      <c r="AY353" s="3"/>
      <c r="AZ353" s="3"/>
      <c r="BA353" s="3"/>
      <c r="BB353" s="3"/>
      <c r="BC353" s="3"/>
      <c r="BD353" s="3"/>
      <c r="BE353" s="3"/>
      <c r="BF353" s="3"/>
      <c r="BG353" s="3"/>
      <c r="BH353" s="3"/>
      <c r="BI353" s="3"/>
      <c r="BJ353" s="3"/>
      <c r="BK353" s="3"/>
      <c r="BL353" s="3"/>
    </row>
    <row r="354" spans="11:64">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c r="BD354" s="3"/>
      <c r="BE354" s="3"/>
      <c r="BF354" s="3"/>
      <c r="BG354" s="3"/>
      <c r="BH354" s="3"/>
      <c r="BI354" s="3"/>
      <c r="BJ354" s="3"/>
      <c r="BK354" s="3"/>
      <c r="BL354" s="3"/>
    </row>
    <row r="355" spans="11:64">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c r="BD355" s="3"/>
      <c r="BE355" s="3"/>
      <c r="BF355" s="3"/>
      <c r="BG355" s="3"/>
      <c r="BH355" s="3"/>
      <c r="BI355" s="3"/>
      <c r="BJ355" s="3"/>
      <c r="BK355" s="3"/>
      <c r="BL355" s="3"/>
    </row>
    <row r="356" spans="11:64">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c r="BC356" s="3"/>
      <c r="BD356" s="3"/>
      <c r="BE356" s="3"/>
      <c r="BF356" s="3"/>
      <c r="BG356" s="3"/>
      <c r="BH356" s="3"/>
      <c r="BI356" s="3"/>
      <c r="BJ356" s="3"/>
      <c r="BK356" s="3"/>
      <c r="BL356" s="3"/>
    </row>
    <row r="357" spans="11:64">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c r="BD357" s="3"/>
      <c r="BE357" s="3"/>
      <c r="BF357" s="3"/>
      <c r="BG357" s="3"/>
      <c r="BH357" s="3"/>
      <c r="BI357" s="3"/>
      <c r="BJ357" s="3"/>
      <c r="BK357" s="3"/>
      <c r="BL357" s="3"/>
    </row>
    <row r="358" spans="11:64">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c r="BD358" s="3"/>
      <c r="BE358" s="3"/>
      <c r="BF358" s="3"/>
      <c r="BG358" s="3"/>
      <c r="BH358" s="3"/>
      <c r="BI358" s="3"/>
      <c r="BJ358" s="3"/>
      <c r="BK358" s="3"/>
      <c r="BL358" s="3"/>
    </row>
    <row r="359" spans="11:64">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c r="BD359" s="3"/>
      <c r="BE359" s="3"/>
      <c r="BF359" s="3"/>
      <c r="BG359" s="3"/>
      <c r="BH359" s="3"/>
      <c r="BI359" s="3"/>
      <c r="BJ359" s="3"/>
      <c r="BK359" s="3"/>
      <c r="BL359" s="3"/>
    </row>
    <row r="360" spans="11:64">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c r="AV360" s="3"/>
      <c r="AW360" s="3"/>
      <c r="AX360" s="3"/>
      <c r="AY360" s="3"/>
      <c r="AZ360" s="3"/>
      <c r="BA360" s="3"/>
      <c r="BB360" s="3"/>
      <c r="BC360" s="3"/>
      <c r="BD360" s="3"/>
      <c r="BE360" s="3"/>
      <c r="BF360" s="3"/>
      <c r="BG360" s="3"/>
      <c r="BH360" s="3"/>
      <c r="BI360" s="3"/>
      <c r="BJ360" s="3"/>
      <c r="BK360" s="3"/>
      <c r="BL360" s="3"/>
    </row>
    <row r="361" spans="11:64">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c r="AZ361" s="3"/>
      <c r="BA361" s="3"/>
      <c r="BB361" s="3"/>
      <c r="BC361" s="3"/>
      <c r="BD361" s="3"/>
      <c r="BE361" s="3"/>
      <c r="BF361" s="3"/>
      <c r="BG361" s="3"/>
      <c r="BH361" s="3"/>
      <c r="BI361" s="3"/>
      <c r="BJ361" s="3"/>
      <c r="BK361" s="3"/>
      <c r="BL361" s="3"/>
    </row>
    <row r="362" spans="11:64">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c r="BD362" s="3"/>
      <c r="BE362" s="3"/>
      <c r="BF362" s="3"/>
      <c r="BG362" s="3"/>
      <c r="BH362" s="3"/>
      <c r="BI362" s="3"/>
      <c r="BJ362" s="3"/>
      <c r="BK362" s="3"/>
      <c r="BL362" s="3"/>
    </row>
    <row r="363" spans="11:64">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c r="BD363" s="3"/>
      <c r="BE363" s="3"/>
      <c r="BF363" s="3"/>
      <c r="BG363" s="3"/>
      <c r="BH363" s="3"/>
      <c r="BI363" s="3"/>
      <c r="BJ363" s="3"/>
      <c r="BK363" s="3"/>
      <c r="BL363" s="3"/>
    </row>
    <row r="364" spans="11:64">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c r="AV364" s="3"/>
      <c r="AW364" s="3"/>
      <c r="AX364" s="3"/>
      <c r="AY364" s="3"/>
      <c r="AZ364" s="3"/>
      <c r="BA364" s="3"/>
      <c r="BB364" s="3"/>
      <c r="BC364" s="3"/>
      <c r="BD364" s="3"/>
      <c r="BE364" s="3"/>
      <c r="BF364" s="3"/>
      <c r="BG364" s="3"/>
      <c r="BH364" s="3"/>
      <c r="BI364" s="3"/>
      <c r="BJ364" s="3"/>
      <c r="BK364" s="3"/>
      <c r="BL364" s="3"/>
    </row>
    <row r="365" spans="11:64">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c r="AT365" s="3"/>
      <c r="AU365" s="3"/>
      <c r="AV365" s="3"/>
      <c r="AW365" s="3"/>
      <c r="AX365" s="3"/>
      <c r="AY365" s="3"/>
      <c r="AZ365" s="3"/>
      <c r="BA365" s="3"/>
      <c r="BB365" s="3"/>
      <c r="BC365" s="3"/>
      <c r="BD365" s="3"/>
      <c r="BE365" s="3"/>
      <c r="BF365" s="3"/>
      <c r="BG365" s="3"/>
      <c r="BH365" s="3"/>
      <c r="BI365" s="3"/>
      <c r="BJ365" s="3"/>
      <c r="BK365" s="3"/>
      <c r="BL365" s="3"/>
    </row>
    <row r="366" spans="11:64">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c r="BD366" s="3"/>
      <c r="BE366" s="3"/>
      <c r="BF366" s="3"/>
      <c r="BG366" s="3"/>
      <c r="BH366" s="3"/>
      <c r="BI366" s="3"/>
      <c r="BJ366" s="3"/>
      <c r="BK366" s="3"/>
      <c r="BL366" s="3"/>
    </row>
    <row r="367" spans="11:64">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c r="BD367" s="3"/>
      <c r="BE367" s="3"/>
      <c r="BF367" s="3"/>
      <c r="BG367" s="3"/>
      <c r="BH367" s="3"/>
      <c r="BI367" s="3"/>
      <c r="BJ367" s="3"/>
      <c r="BK367" s="3"/>
      <c r="BL367" s="3"/>
    </row>
    <row r="368" spans="11:64">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c r="BH368" s="3"/>
      <c r="BI368" s="3"/>
      <c r="BJ368" s="3"/>
      <c r="BK368" s="3"/>
      <c r="BL368" s="3"/>
    </row>
    <row r="369" spans="11:64">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c r="BD369" s="3"/>
      <c r="BE369" s="3"/>
      <c r="BF369" s="3"/>
      <c r="BG369" s="3"/>
      <c r="BH369" s="3"/>
      <c r="BI369" s="3"/>
      <c r="BJ369" s="3"/>
      <c r="BK369" s="3"/>
      <c r="BL369" s="3"/>
    </row>
    <row r="370" spans="11:64">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c r="BD370" s="3"/>
      <c r="BE370" s="3"/>
      <c r="BF370" s="3"/>
      <c r="BG370" s="3"/>
      <c r="BH370" s="3"/>
      <c r="BI370" s="3"/>
      <c r="BJ370" s="3"/>
      <c r="BK370" s="3"/>
      <c r="BL370" s="3"/>
    </row>
    <row r="371" spans="11:64">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c r="BD371" s="3"/>
      <c r="BE371" s="3"/>
      <c r="BF371" s="3"/>
      <c r="BG371" s="3"/>
      <c r="BH371" s="3"/>
      <c r="BI371" s="3"/>
      <c r="BJ371" s="3"/>
      <c r="BK371" s="3"/>
      <c r="BL371" s="3"/>
    </row>
    <row r="372" spans="11:64">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c r="BD372" s="3"/>
      <c r="BE372" s="3"/>
      <c r="BF372" s="3"/>
      <c r="BG372" s="3"/>
      <c r="BH372" s="3"/>
      <c r="BI372" s="3"/>
      <c r="BJ372" s="3"/>
      <c r="BK372" s="3"/>
      <c r="BL372" s="3"/>
    </row>
    <row r="373" spans="11:64">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c r="BD373" s="3"/>
      <c r="BE373" s="3"/>
      <c r="BF373" s="3"/>
      <c r="BG373" s="3"/>
      <c r="BH373" s="3"/>
      <c r="BI373" s="3"/>
      <c r="BJ373" s="3"/>
      <c r="BK373" s="3"/>
      <c r="BL373" s="3"/>
    </row>
    <row r="374" spans="11:64">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c r="BD374" s="3"/>
      <c r="BE374" s="3"/>
      <c r="BF374" s="3"/>
      <c r="BG374" s="3"/>
      <c r="BH374" s="3"/>
      <c r="BI374" s="3"/>
      <c r="BJ374" s="3"/>
      <c r="BK374" s="3"/>
      <c r="BL374" s="3"/>
    </row>
    <row r="375" spans="11:64">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c r="BD375" s="3"/>
      <c r="BE375" s="3"/>
      <c r="BF375" s="3"/>
      <c r="BG375" s="3"/>
      <c r="BH375" s="3"/>
      <c r="BI375" s="3"/>
      <c r="BJ375" s="3"/>
      <c r="BK375" s="3"/>
      <c r="BL375" s="3"/>
    </row>
    <row r="376" spans="11:64">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c r="BD376" s="3"/>
      <c r="BE376" s="3"/>
      <c r="BF376" s="3"/>
      <c r="BG376" s="3"/>
      <c r="BH376" s="3"/>
      <c r="BI376" s="3"/>
      <c r="BJ376" s="3"/>
      <c r="BK376" s="3"/>
      <c r="BL376" s="3"/>
    </row>
    <row r="377" spans="11:64">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c r="BD377" s="3"/>
      <c r="BE377" s="3"/>
      <c r="BF377" s="3"/>
      <c r="BG377" s="3"/>
      <c r="BH377" s="3"/>
      <c r="BI377" s="3"/>
      <c r="BJ377" s="3"/>
      <c r="BK377" s="3"/>
      <c r="BL377" s="3"/>
    </row>
    <row r="378" spans="11:64">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c r="AV378" s="3"/>
      <c r="AW378" s="3"/>
      <c r="AX378" s="3"/>
      <c r="AY378" s="3"/>
      <c r="AZ378" s="3"/>
      <c r="BA378" s="3"/>
      <c r="BB378" s="3"/>
      <c r="BC378" s="3"/>
      <c r="BD378" s="3"/>
      <c r="BE378" s="3"/>
      <c r="BF378" s="3"/>
      <c r="BG378" s="3"/>
      <c r="BH378" s="3"/>
      <c r="BI378" s="3"/>
      <c r="BJ378" s="3"/>
      <c r="BK378" s="3"/>
      <c r="BL378" s="3"/>
    </row>
    <row r="379" spans="11:64">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c r="AV379" s="3"/>
      <c r="AW379" s="3"/>
      <c r="AX379" s="3"/>
      <c r="AY379" s="3"/>
      <c r="AZ379" s="3"/>
      <c r="BA379" s="3"/>
      <c r="BB379" s="3"/>
      <c r="BC379" s="3"/>
      <c r="BD379" s="3"/>
      <c r="BE379" s="3"/>
      <c r="BF379" s="3"/>
      <c r="BG379" s="3"/>
      <c r="BH379" s="3"/>
      <c r="BI379" s="3"/>
      <c r="BJ379" s="3"/>
      <c r="BK379" s="3"/>
      <c r="BL379" s="3"/>
    </row>
    <row r="380" spans="11:64">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c r="BD380" s="3"/>
      <c r="BE380" s="3"/>
      <c r="BF380" s="3"/>
      <c r="BG380" s="3"/>
      <c r="BH380" s="3"/>
      <c r="BI380" s="3"/>
      <c r="BJ380" s="3"/>
      <c r="BK380" s="3"/>
      <c r="BL380" s="3"/>
    </row>
    <row r="381" spans="11:64">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c r="BD381" s="3"/>
      <c r="BE381" s="3"/>
      <c r="BF381" s="3"/>
      <c r="BG381" s="3"/>
      <c r="BH381" s="3"/>
      <c r="BI381" s="3"/>
      <c r="BJ381" s="3"/>
      <c r="BK381" s="3"/>
      <c r="BL381" s="3"/>
    </row>
    <row r="382" spans="11:64">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c r="BD382" s="3"/>
      <c r="BE382" s="3"/>
      <c r="BF382" s="3"/>
      <c r="BG382" s="3"/>
      <c r="BH382" s="3"/>
      <c r="BI382" s="3"/>
      <c r="BJ382" s="3"/>
      <c r="BK382" s="3"/>
      <c r="BL382" s="3"/>
    </row>
    <row r="383" spans="11:64">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c r="BD383" s="3"/>
      <c r="BE383" s="3"/>
      <c r="BF383" s="3"/>
      <c r="BG383" s="3"/>
      <c r="BH383" s="3"/>
      <c r="BI383" s="3"/>
      <c r="BJ383" s="3"/>
      <c r="BK383" s="3"/>
      <c r="BL383" s="3"/>
    </row>
    <row r="384" spans="11:64">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c r="BD384" s="3"/>
      <c r="BE384" s="3"/>
      <c r="BF384" s="3"/>
      <c r="BG384" s="3"/>
      <c r="BH384" s="3"/>
      <c r="BI384" s="3"/>
      <c r="BJ384" s="3"/>
      <c r="BK384" s="3"/>
      <c r="BL384" s="3"/>
    </row>
    <row r="385" spans="11:64">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c r="BD385" s="3"/>
      <c r="BE385" s="3"/>
      <c r="BF385" s="3"/>
      <c r="BG385" s="3"/>
      <c r="BH385" s="3"/>
      <c r="BI385" s="3"/>
      <c r="BJ385" s="3"/>
      <c r="BK385" s="3"/>
      <c r="BL385" s="3"/>
    </row>
    <row r="386" spans="11:64">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c r="AV386" s="3"/>
      <c r="AW386" s="3"/>
      <c r="AX386" s="3"/>
      <c r="AY386" s="3"/>
      <c r="AZ386" s="3"/>
      <c r="BA386" s="3"/>
      <c r="BB386" s="3"/>
      <c r="BC386" s="3"/>
      <c r="BD386" s="3"/>
      <c r="BE386" s="3"/>
      <c r="BF386" s="3"/>
      <c r="BG386" s="3"/>
      <c r="BH386" s="3"/>
      <c r="BI386" s="3"/>
      <c r="BJ386" s="3"/>
      <c r="BK386" s="3"/>
      <c r="BL386" s="3"/>
    </row>
    <row r="387" spans="11:64">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c r="BD387" s="3"/>
      <c r="BE387" s="3"/>
      <c r="BF387" s="3"/>
      <c r="BG387" s="3"/>
      <c r="BH387" s="3"/>
      <c r="BI387" s="3"/>
      <c r="BJ387" s="3"/>
      <c r="BK387" s="3"/>
      <c r="BL387" s="3"/>
    </row>
    <row r="388" spans="11:64">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c r="AW388" s="3"/>
      <c r="AX388" s="3"/>
      <c r="AY388" s="3"/>
      <c r="AZ388" s="3"/>
      <c r="BA388" s="3"/>
      <c r="BB388" s="3"/>
      <c r="BC388" s="3"/>
      <c r="BD388" s="3"/>
      <c r="BE388" s="3"/>
      <c r="BF388" s="3"/>
      <c r="BG388" s="3"/>
      <c r="BH388" s="3"/>
      <c r="BI388" s="3"/>
      <c r="BJ388" s="3"/>
      <c r="BK388" s="3"/>
      <c r="BL388" s="3"/>
    </row>
    <row r="389" spans="11:64">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c r="BD389" s="3"/>
      <c r="BE389" s="3"/>
      <c r="BF389" s="3"/>
      <c r="BG389" s="3"/>
      <c r="BH389" s="3"/>
      <c r="BI389" s="3"/>
      <c r="BJ389" s="3"/>
      <c r="BK389" s="3"/>
      <c r="BL389" s="3"/>
    </row>
    <row r="390" spans="11:64">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c r="BD390" s="3"/>
      <c r="BE390" s="3"/>
      <c r="BF390" s="3"/>
      <c r="BG390" s="3"/>
      <c r="BH390" s="3"/>
      <c r="BI390" s="3"/>
      <c r="BJ390" s="3"/>
      <c r="BK390" s="3"/>
      <c r="BL390" s="3"/>
    </row>
    <row r="391" spans="11:64">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c r="BD391" s="3"/>
      <c r="BE391" s="3"/>
      <c r="BF391" s="3"/>
      <c r="BG391" s="3"/>
      <c r="BH391" s="3"/>
      <c r="BI391" s="3"/>
      <c r="BJ391" s="3"/>
      <c r="BK391" s="3"/>
      <c r="BL391" s="3"/>
    </row>
    <row r="392" spans="11:64">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c r="AT392" s="3"/>
      <c r="AU392" s="3"/>
      <c r="AV392" s="3"/>
      <c r="AW392" s="3"/>
      <c r="AX392" s="3"/>
      <c r="AY392" s="3"/>
      <c r="AZ392" s="3"/>
      <c r="BA392" s="3"/>
      <c r="BB392" s="3"/>
      <c r="BC392" s="3"/>
      <c r="BD392" s="3"/>
      <c r="BE392" s="3"/>
      <c r="BF392" s="3"/>
      <c r="BG392" s="3"/>
      <c r="BH392" s="3"/>
      <c r="BI392" s="3"/>
      <c r="BJ392" s="3"/>
      <c r="BK392" s="3"/>
      <c r="BL392" s="3"/>
    </row>
    <row r="393" spans="11:64">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c r="AV393" s="3"/>
      <c r="AW393" s="3"/>
      <c r="AX393" s="3"/>
      <c r="AY393" s="3"/>
      <c r="AZ393" s="3"/>
      <c r="BA393" s="3"/>
      <c r="BB393" s="3"/>
      <c r="BC393" s="3"/>
      <c r="BD393" s="3"/>
      <c r="BE393" s="3"/>
      <c r="BF393" s="3"/>
      <c r="BG393" s="3"/>
      <c r="BH393" s="3"/>
      <c r="BI393" s="3"/>
      <c r="BJ393" s="3"/>
      <c r="BK393" s="3"/>
      <c r="BL393" s="3"/>
    </row>
    <row r="394" spans="11:64">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c r="BD394" s="3"/>
      <c r="BE394" s="3"/>
      <c r="BF394" s="3"/>
      <c r="BG394" s="3"/>
      <c r="BH394" s="3"/>
      <c r="BI394" s="3"/>
      <c r="BJ394" s="3"/>
      <c r="BK394" s="3"/>
      <c r="BL394" s="3"/>
    </row>
    <row r="395" spans="11:64">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row>
    <row r="396" spans="11:64">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row>
    <row r="397" spans="11:64">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row>
    <row r="398" spans="11:64">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c r="BD398" s="3"/>
      <c r="BE398" s="3"/>
      <c r="BF398" s="3"/>
      <c r="BG398" s="3"/>
      <c r="BH398" s="3"/>
      <c r="BI398" s="3"/>
      <c r="BJ398" s="3"/>
      <c r="BK398" s="3"/>
      <c r="BL398" s="3"/>
    </row>
    <row r="399" spans="11:64">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c r="BD399" s="3"/>
      <c r="BE399" s="3"/>
      <c r="BF399" s="3"/>
      <c r="BG399" s="3"/>
      <c r="BH399" s="3"/>
      <c r="BI399" s="3"/>
      <c r="BJ399" s="3"/>
      <c r="BK399" s="3"/>
      <c r="BL399" s="3"/>
    </row>
    <row r="400" spans="11:64">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c r="BD400" s="3"/>
      <c r="BE400" s="3"/>
      <c r="BF400" s="3"/>
      <c r="BG400" s="3"/>
      <c r="BH400" s="3"/>
      <c r="BI400" s="3"/>
      <c r="BJ400" s="3"/>
      <c r="BK400" s="3"/>
      <c r="BL400" s="3"/>
    </row>
    <row r="401" spans="11:64">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c r="BD401" s="3"/>
      <c r="BE401" s="3"/>
      <c r="BF401" s="3"/>
      <c r="BG401" s="3"/>
      <c r="BH401" s="3"/>
      <c r="BI401" s="3"/>
      <c r="BJ401" s="3"/>
      <c r="BK401" s="3"/>
      <c r="BL401" s="3"/>
    </row>
    <row r="402" spans="11:64">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c r="BD402" s="3"/>
      <c r="BE402" s="3"/>
      <c r="BF402" s="3"/>
      <c r="BG402" s="3"/>
      <c r="BH402" s="3"/>
      <c r="BI402" s="3"/>
      <c r="BJ402" s="3"/>
      <c r="BK402" s="3"/>
      <c r="BL402" s="3"/>
    </row>
    <row r="403" spans="11:64">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c r="BD403" s="3"/>
      <c r="BE403" s="3"/>
      <c r="BF403" s="3"/>
      <c r="BG403" s="3"/>
      <c r="BH403" s="3"/>
      <c r="BI403" s="3"/>
      <c r="BJ403" s="3"/>
      <c r="BK403" s="3"/>
      <c r="BL403" s="3"/>
    </row>
    <row r="404" spans="11:64">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c r="AV404" s="3"/>
      <c r="AW404" s="3"/>
      <c r="AX404" s="3"/>
      <c r="AY404" s="3"/>
      <c r="AZ404" s="3"/>
      <c r="BA404" s="3"/>
      <c r="BB404" s="3"/>
      <c r="BC404" s="3"/>
      <c r="BD404" s="3"/>
      <c r="BE404" s="3"/>
      <c r="BF404" s="3"/>
      <c r="BG404" s="3"/>
      <c r="BH404" s="3"/>
      <c r="BI404" s="3"/>
      <c r="BJ404" s="3"/>
      <c r="BK404" s="3"/>
      <c r="BL404" s="3"/>
    </row>
    <row r="405" spans="11:64">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c r="BD405" s="3"/>
      <c r="BE405" s="3"/>
      <c r="BF405" s="3"/>
      <c r="BG405" s="3"/>
      <c r="BH405" s="3"/>
      <c r="BI405" s="3"/>
      <c r="BJ405" s="3"/>
      <c r="BK405" s="3"/>
      <c r="BL405" s="3"/>
    </row>
    <row r="406" spans="11:64">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c r="AV406" s="3"/>
      <c r="AW406" s="3"/>
      <c r="AX406" s="3"/>
      <c r="AY406" s="3"/>
      <c r="AZ406" s="3"/>
      <c r="BA406" s="3"/>
      <c r="BB406" s="3"/>
      <c r="BC406" s="3"/>
      <c r="BD406" s="3"/>
      <c r="BE406" s="3"/>
      <c r="BF406" s="3"/>
      <c r="BG406" s="3"/>
      <c r="BH406" s="3"/>
      <c r="BI406" s="3"/>
      <c r="BJ406" s="3"/>
      <c r="BK406" s="3"/>
      <c r="BL406" s="3"/>
    </row>
    <row r="407" spans="11:64">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c r="AT407" s="3"/>
      <c r="AU407" s="3"/>
      <c r="AV407" s="3"/>
      <c r="AW407" s="3"/>
      <c r="AX407" s="3"/>
      <c r="AY407" s="3"/>
      <c r="AZ407" s="3"/>
      <c r="BA407" s="3"/>
      <c r="BB407" s="3"/>
      <c r="BC407" s="3"/>
      <c r="BD407" s="3"/>
      <c r="BE407" s="3"/>
      <c r="BF407" s="3"/>
      <c r="BG407" s="3"/>
      <c r="BH407" s="3"/>
      <c r="BI407" s="3"/>
      <c r="BJ407" s="3"/>
      <c r="BK407" s="3"/>
      <c r="BL407" s="3"/>
    </row>
    <row r="408" spans="11:64">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c r="BD408" s="3"/>
      <c r="BE408" s="3"/>
      <c r="BF408" s="3"/>
      <c r="BG408" s="3"/>
      <c r="BH408" s="3"/>
      <c r="BI408" s="3"/>
      <c r="BJ408" s="3"/>
      <c r="BK408" s="3"/>
      <c r="BL408" s="3"/>
    </row>
    <row r="409" spans="11:64">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c r="BD409" s="3"/>
      <c r="BE409" s="3"/>
      <c r="BF409" s="3"/>
      <c r="BG409" s="3"/>
      <c r="BH409" s="3"/>
      <c r="BI409" s="3"/>
      <c r="BJ409" s="3"/>
      <c r="BK409" s="3"/>
      <c r="BL409" s="3"/>
    </row>
    <row r="410" spans="11:64">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c r="BD410" s="3"/>
      <c r="BE410" s="3"/>
      <c r="BF410" s="3"/>
      <c r="BG410" s="3"/>
      <c r="BH410" s="3"/>
      <c r="BI410" s="3"/>
      <c r="BJ410" s="3"/>
      <c r="BK410" s="3"/>
      <c r="BL410" s="3"/>
    </row>
    <row r="411" spans="11:64">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c r="BD411" s="3"/>
      <c r="BE411" s="3"/>
      <c r="BF411" s="3"/>
      <c r="BG411" s="3"/>
      <c r="BH411" s="3"/>
      <c r="BI411" s="3"/>
      <c r="BJ411" s="3"/>
      <c r="BK411" s="3"/>
      <c r="BL411" s="3"/>
    </row>
    <row r="412" spans="11:64">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c r="AV412" s="3"/>
      <c r="AW412" s="3"/>
      <c r="AX412" s="3"/>
      <c r="AY412" s="3"/>
      <c r="AZ412" s="3"/>
      <c r="BA412" s="3"/>
      <c r="BB412" s="3"/>
      <c r="BC412" s="3"/>
      <c r="BD412" s="3"/>
      <c r="BE412" s="3"/>
      <c r="BF412" s="3"/>
      <c r="BG412" s="3"/>
      <c r="BH412" s="3"/>
      <c r="BI412" s="3"/>
      <c r="BJ412" s="3"/>
      <c r="BK412" s="3"/>
      <c r="BL412" s="3"/>
    </row>
    <row r="413" spans="11:64">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c r="AV413" s="3"/>
      <c r="AW413" s="3"/>
      <c r="AX413" s="3"/>
      <c r="AY413" s="3"/>
      <c r="AZ413" s="3"/>
      <c r="BA413" s="3"/>
      <c r="BB413" s="3"/>
      <c r="BC413" s="3"/>
      <c r="BD413" s="3"/>
      <c r="BE413" s="3"/>
      <c r="BF413" s="3"/>
      <c r="BG413" s="3"/>
      <c r="BH413" s="3"/>
      <c r="BI413" s="3"/>
      <c r="BJ413" s="3"/>
      <c r="BK413" s="3"/>
      <c r="BL413" s="3"/>
    </row>
    <row r="414" spans="11:64">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3"/>
      <c r="AY414" s="3"/>
      <c r="AZ414" s="3"/>
      <c r="BA414" s="3"/>
      <c r="BB414" s="3"/>
      <c r="BC414" s="3"/>
      <c r="BD414" s="3"/>
      <c r="BE414" s="3"/>
      <c r="BF414" s="3"/>
      <c r="BG414" s="3"/>
      <c r="BH414" s="3"/>
      <c r="BI414" s="3"/>
      <c r="BJ414" s="3"/>
      <c r="BK414" s="3"/>
      <c r="BL414" s="3"/>
    </row>
    <row r="415" spans="11:64">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c r="AV415" s="3"/>
      <c r="AW415" s="3"/>
      <c r="AX415" s="3"/>
      <c r="AY415" s="3"/>
      <c r="AZ415" s="3"/>
      <c r="BA415" s="3"/>
      <c r="BB415" s="3"/>
      <c r="BC415" s="3"/>
      <c r="BD415" s="3"/>
      <c r="BE415" s="3"/>
      <c r="BF415" s="3"/>
      <c r="BG415" s="3"/>
      <c r="BH415" s="3"/>
      <c r="BI415" s="3"/>
      <c r="BJ415" s="3"/>
      <c r="BK415" s="3"/>
      <c r="BL415" s="3"/>
    </row>
    <row r="416" spans="11:64">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c r="AV416" s="3"/>
      <c r="AW416" s="3"/>
      <c r="AX416" s="3"/>
      <c r="AY416" s="3"/>
      <c r="AZ416" s="3"/>
      <c r="BA416" s="3"/>
      <c r="BB416" s="3"/>
      <c r="BC416" s="3"/>
      <c r="BD416" s="3"/>
      <c r="BE416" s="3"/>
      <c r="BF416" s="3"/>
      <c r="BG416" s="3"/>
      <c r="BH416" s="3"/>
      <c r="BI416" s="3"/>
      <c r="BJ416" s="3"/>
      <c r="BK416" s="3"/>
      <c r="BL416" s="3"/>
    </row>
    <row r="417" spans="11:64">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c r="BD417" s="3"/>
      <c r="BE417" s="3"/>
      <c r="BF417" s="3"/>
      <c r="BG417" s="3"/>
      <c r="BH417" s="3"/>
      <c r="BI417" s="3"/>
      <c r="BJ417" s="3"/>
      <c r="BK417" s="3"/>
      <c r="BL417" s="3"/>
    </row>
    <row r="418" spans="11:64">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c r="BD418" s="3"/>
      <c r="BE418" s="3"/>
      <c r="BF418" s="3"/>
      <c r="BG418" s="3"/>
      <c r="BH418" s="3"/>
      <c r="BI418" s="3"/>
      <c r="BJ418" s="3"/>
      <c r="BK418" s="3"/>
      <c r="BL418" s="3"/>
    </row>
    <row r="419" spans="11:64">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c r="AV419" s="3"/>
      <c r="AW419" s="3"/>
      <c r="AX419" s="3"/>
      <c r="AY419" s="3"/>
      <c r="AZ419" s="3"/>
      <c r="BA419" s="3"/>
      <c r="BB419" s="3"/>
      <c r="BC419" s="3"/>
      <c r="BD419" s="3"/>
      <c r="BE419" s="3"/>
      <c r="BF419" s="3"/>
      <c r="BG419" s="3"/>
      <c r="BH419" s="3"/>
      <c r="BI419" s="3"/>
      <c r="BJ419" s="3"/>
      <c r="BK419" s="3"/>
      <c r="BL419" s="3"/>
    </row>
    <row r="420" spans="11:64">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c r="AW420" s="3"/>
      <c r="AX420" s="3"/>
      <c r="AY420" s="3"/>
      <c r="AZ420" s="3"/>
      <c r="BA420" s="3"/>
      <c r="BB420" s="3"/>
      <c r="BC420" s="3"/>
      <c r="BD420" s="3"/>
      <c r="BE420" s="3"/>
      <c r="BF420" s="3"/>
      <c r="BG420" s="3"/>
      <c r="BH420" s="3"/>
      <c r="BI420" s="3"/>
      <c r="BJ420" s="3"/>
      <c r="BK420" s="3"/>
      <c r="BL420" s="3"/>
    </row>
    <row r="421" spans="11:64">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c r="AV421" s="3"/>
      <c r="AW421" s="3"/>
      <c r="AX421" s="3"/>
      <c r="AY421" s="3"/>
      <c r="AZ421" s="3"/>
      <c r="BA421" s="3"/>
      <c r="BB421" s="3"/>
      <c r="BC421" s="3"/>
      <c r="BD421" s="3"/>
      <c r="BE421" s="3"/>
      <c r="BF421" s="3"/>
      <c r="BG421" s="3"/>
      <c r="BH421" s="3"/>
      <c r="BI421" s="3"/>
      <c r="BJ421" s="3"/>
      <c r="BK421" s="3"/>
      <c r="BL421" s="3"/>
    </row>
    <row r="422" spans="11:64">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c r="BD422" s="3"/>
      <c r="BE422" s="3"/>
      <c r="BF422" s="3"/>
      <c r="BG422" s="3"/>
      <c r="BH422" s="3"/>
      <c r="BI422" s="3"/>
      <c r="BJ422" s="3"/>
      <c r="BK422" s="3"/>
      <c r="BL422" s="3"/>
    </row>
    <row r="423" spans="11:64">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c r="AV423" s="3"/>
      <c r="AW423" s="3"/>
      <c r="AX423" s="3"/>
      <c r="AY423" s="3"/>
      <c r="AZ423" s="3"/>
      <c r="BA423" s="3"/>
      <c r="BB423" s="3"/>
      <c r="BC423" s="3"/>
      <c r="BD423" s="3"/>
      <c r="BE423" s="3"/>
      <c r="BF423" s="3"/>
      <c r="BG423" s="3"/>
      <c r="BH423" s="3"/>
      <c r="BI423" s="3"/>
      <c r="BJ423" s="3"/>
      <c r="BK423" s="3"/>
      <c r="BL423" s="3"/>
    </row>
    <row r="424" spans="11:64">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c r="AT424" s="3"/>
      <c r="AU424" s="3"/>
      <c r="AV424" s="3"/>
      <c r="AW424" s="3"/>
      <c r="AX424" s="3"/>
      <c r="AY424" s="3"/>
      <c r="AZ424" s="3"/>
      <c r="BA424" s="3"/>
      <c r="BB424" s="3"/>
      <c r="BC424" s="3"/>
      <c r="BD424" s="3"/>
      <c r="BE424" s="3"/>
      <c r="BF424" s="3"/>
      <c r="BG424" s="3"/>
      <c r="BH424" s="3"/>
      <c r="BI424" s="3"/>
      <c r="BJ424" s="3"/>
      <c r="BK424" s="3"/>
      <c r="BL424" s="3"/>
    </row>
    <row r="425" spans="11:64">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row>
    <row r="426" spans="11:64">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c r="BD426" s="3"/>
      <c r="BE426" s="3"/>
      <c r="BF426" s="3"/>
      <c r="BG426" s="3"/>
      <c r="BH426" s="3"/>
      <c r="BI426" s="3"/>
      <c r="BJ426" s="3"/>
      <c r="BK426" s="3"/>
      <c r="BL426" s="3"/>
    </row>
    <row r="427" spans="11:64">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c r="BH427" s="3"/>
      <c r="BI427" s="3"/>
      <c r="BJ427" s="3"/>
      <c r="BK427" s="3"/>
      <c r="BL427" s="3"/>
    </row>
    <row r="428" spans="11:64">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c r="BD428" s="3"/>
      <c r="BE428" s="3"/>
      <c r="BF428" s="3"/>
      <c r="BG428" s="3"/>
      <c r="BH428" s="3"/>
      <c r="BI428" s="3"/>
      <c r="BJ428" s="3"/>
      <c r="BK428" s="3"/>
      <c r="BL428" s="3"/>
    </row>
    <row r="429" spans="11:64">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c r="BD429" s="3"/>
      <c r="BE429" s="3"/>
      <c r="BF429" s="3"/>
      <c r="BG429" s="3"/>
      <c r="BH429" s="3"/>
      <c r="BI429" s="3"/>
      <c r="BJ429" s="3"/>
      <c r="BK429" s="3"/>
      <c r="BL429" s="3"/>
    </row>
    <row r="430" spans="11:64">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c r="BD430" s="3"/>
      <c r="BE430" s="3"/>
      <c r="BF430" s="3"/>
      <c r="BG430" s="3"/>
      <c r="BH430" s="3"/>
      <c r="BI430" s="3"/>
      <c r="BJ430" s="3"/>
      <c r="BK430" s="3"/>
      <c r="BL430" s="3"/>
    </row>
    <row r="431" spans="11:64">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c r="BD431" s="3"/>
      <c r="BE431" s="3"/>
      <c r="BF431" s="3"/>
      <c r="BG431" s="3"/>
      <c r="BH431" s="3"/>
      <c r="BI431" s="3"/>
      <c r="BJ431" s="3"/>
      <c r="BK431" s="3"/>
      <c r="BL431" s="3"/>
    </row>
    <row r="432" spans="11:64">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c r="BD432" s="3"/>
      <c r="BE432" s="3"/>
      <c r="BF432" s="3"/>
      <c r="BG432" s="3"/>
      <c r="BH432" s="3"/>
      <c r="BI432" s="3"/>
      <c r="BJ432" s="3"/>
      <c r="BK432" s="3"/>
      <c r="BL432" s="3"/>
    </row>
    <row r="433" spans="11:64">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c r="BD433" s="3"/>
      <c r="BE433" s="3"/>
      <c r="BF433" s="3"/>
      <c r="BG433" s="3"/>
      <c r="BH433" s="3"/>
      <c r="BI433" s="3"/>
      <c r="BJ433" s="3"/>
      <c r="BK433" s="3"/>
      <c r="BL433" s="3"/>
    </row>
    <row r="434" spans="11:64">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c r="AT434" s="3"/>
      <c r="AU434" s="3"/>
      <c r="AV434" s="3"/>
      <c r="AW434" s="3"/>
      <c r="AX434" s="3"/>
      <c r="AY434" s="3"/>
      <c r="AZ434" s="3"/>
      <c r="BA434" s="3"/>
      <c r="BB434" s="3"/>
      <c r="BC434" s="3"/>
      <c r="BD434" s="3"/>
      <c r="BE434" s="3"/>
      <c r="BF434" s="3"/>
      <c r="BG434" s="3"/>
      <c r="BH434" s="3"/>
      <c r="BI434" s="3"/>
      <c r="BJ434" s="3"/>
      <c r="BK434" s="3"/>
      <c r="BL434" s="3"/>
    </row>
    <row r="435" spans="11:64">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c r="AV435" s="3"/>
      <c r="AW435" s="3"/>
      <c r="AX435" s="3"/>
      <c r="AY435" s="3"/>
      <c r="AZ435" s="3"/>
      <c r="BA435" s="3"/>
      <c r="BB435" s="3"/>
      <c r="BC435" s="3"/>
      <c r="BD435" s="3"/>
      <c r="BE435" s="3"/>
      <c r="BF435" s="3"/>
      <c r="BG435" s="3"/>
      <c r="BH435" s="3"/>
      <c r="BI435" s="3"/>
      <c r="BJ435" s="3"/>
      <c r="BK435" s="3"/>
      <c r="BL435" s="3"/>
    </row>
    <row r="436" spans="11:64">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c r="BD436" s="3"/>
      <c r="BE436" s="3"/>
      <c r="BF436" s="3"/>
      <c r="BG436" s="3"/>
      <c r="BH436" s="3"/>
      <c r="BI436" s="3"/>
      <c r="BJ436" s="3"/>
      <c r="BK436" s="3"/>
      <c r="BL436" s="3"/>
    </row>
    <row r="437" spans="11:64">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c r="BD437" s="3"/>
      <c r="BE437" s="3"/>
      <c r="BF437" s="3"/>
      <c r="BG437" s="3"/>
      <c r="BH437" s="3"/>
      <c r="BI437" s="3"/>
      <c r="BJ437" s="3"/>
      <c r="BK437" s="3"/>
      <c r="BL437" s="3"/>
    </row>
    <row r="438" spans="11:64">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c r="BD438" s="3"/>
      <c r="BE438" s="3"/>
      <c r="BF438" s="3"/>
      <c r="BG438" s="3"/>
      <c r="BH438" s="3"/>
      <c r="BI438" s="3"/>
      <c r="BJ438" s="3"/>
      <c r="BK438" s="3"/>
      <c r="BL438" s="3"/>
    </row>
    <row r="439" spans="11:64">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c r="AW439" s="3"/>
      <c r="AX439" s="3"/>
      <c r="AY439" s="3"/>
      <c r="AZ439" s="3"/>
      <c r="BA439" s="3"/>
      <c r="BB439" s="3"/>
      <c r="BC439" s="3"/>
      <c r="BD439" s="3"/>
      <c r="BE439" s="3"/>
      <c r="BF439" s="3"/>
      <c r="BG439" s="3"/>
      <c r="BH439" s="3"/>
      <c r="BI439" s="3"/>
      <c r="BJ439" s="3"/>
      <c r="BK439" s="3"/>
      <c r="BL439" s="3"/>
    </row>
    <row r="440" spans="11:64">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c r="BH440" s="3"/>
      <c r="BI440" s="3"/>
      <c r="BJ440" s="3"/>
      <c r="BK440" s="3"/>
      <c r="BL440" s="3"/>
    </row>
    <row r="441" spans="11:64">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c r="BD441" s="3"/>
      <c r="BE441" s="3"/>
      <c r="BF441" s="3"/>
      <c r="BG441" s="3"/>
      <c r="BH441" s="3"/>
      <c r="BI441" s="3"/>
      <c r="BJ441" s="3"/>
      <c r="BK441" s="3"/>
      <c r="BL441" s="3"/>
    </row>
    <row r="442" spans="11:64">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c r="BD442" s="3"/>
      <c r="BE442" s="3"/>
      <c r="BF442" s="3"/>
      <c r="BG442" s="3"/>
      <c r="BH442" s="3"/>
      <c r="BI442" s="3"/>
      <c r="BJ442" s="3"/>
      <c r="BK442" s="3"/>
      <c r="BL442" s="3"/>
    </row>
    <row r="443" spans="11:64">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c r="BD443" s="3"/>
      <c r="BE443" s="3"/>
      <c r="BF443" s="3"/>
      <c r="BG443" s="3"/>
      <c r="BH443" s="3"/>
      <c r="BI443" s="3"/>
      <c r="BJ443" s="3"/>
      <c r="BK443" s="3"/>
      <c r="BL443" s="3"/>
    </row>
    <row r="444" spans="11:64">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c r="BD444" s="3"/>
      <c r="BE444" s="3"/>
      <c r="BF444" s="3"/>
      <c r="BG444" s="3"/>
      <c r="BH444" s="3"/>
      <c r="BI444" s="3"/>
      <c r="BJ444" s="3"/>
      <c r="BK444" s="3"/>
      <c r="BL444" s="3"/>
    </row>
    <row r="445" spans="11:64">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c r="BD445" s="3"/>
      <c r="BE445" s="3"/>
      <c r="BF445" s="3"/>
      <c r="BG445" s="3"/>
      <c r="BH445" s="3"/>
      <c r="BI445" s="3"/>
      <c r="BJ445" s="3"/>
      <c r="BK445" s="3"/>
      <c r="BL445" s="3"/>
    </row>
    <row r="446" spans="11:64">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c r="BD446" s="3"/>
      <c r="BE446" s="3"/>
      <c r="BF446" s="3"/>
      <c r="BG446" s="3"/>
      <c r="BH446" s="3"/>
      <c r="BI446" s="3"/>
      <c r="BJ446" s="3"/>
      <c r="BK446" s="3"/>
      <c r="BL446" s="3"/>
    </row>
    <row r="447" spans="11:64">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c r="BD447" s="3"/>
      <c r="BE447" s="3"/>
      <c r="BF447" s="3"/>
      <c r="BG447" s="3"/>
      <c r="BH447" s="3"/>
      <c r="BI447" s="3"/>
      <c r="BJ447" s="3"/>
      <c r="BK447" s="3"/>
      <c r="BL447" s="3"/>
    </row>
    <row r="448" spans="11:64">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c r="AV448" s="3"/>
      <c r="AW448" s="3"/>
      <c r="AX448" s="3"/>
      <c r="AY448" s="3"/>
      <c r="AZ448" s="3"/>
      <c r="BA448" s="3"/>
      <c r="BB448" s="3"/>
      <c r="BC448" s="3"/>
      <c r="BD448" s="3"/>
      <c r="BE448" s="3"/>
      <c r="BF448" s="3"/>
      <c r="BG448" s="3"/>
      <c r="BH448" s="3"/>
      <c r="BI448" s="3"/>
      <c r="BJ448" s="3"/>
      <c r="BK448" s="3"/>
      <c r="BL448" s="3"/>
    </row>
    <row r="449" spans="11:64">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c r="AW449" s="3"/>
      <c r="AX449" s="3"/>
      <c r="AY449" s="3"/>
      <c r="AZ449" s="3"/>
      <c r="BA449" s="3"/>
      <c r="BB449" s="3"/>
      <c r="BC449" s="3"/>
      <c r="BD449" s="3"/>
      <c r="BE449" s="3"/>
      <c r="BF449" s="3"/>
      <c r="BG449" s="3"/>
      <c r="BH449" s="3"/>
      <c r="BI449" s="3"/>
      <c r="BJ449" s="3"/>
      <c r="BK449" s="3"/>
      <c r="BL449" s="3"/>
    </row>
    <row r="450" spans="11:64">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c r="BD450" s="3"/>
      <c r="BE450" s="3"/>
      <c r="BF450" s="3"/>
      <c r="BG450" s="3"/>
      <c r="BH450" s="3"/>
      <c r="BI450" s="3"/>
      <c r="BJ450" s="3"/>
      <c r="BK450" s="3"/>
      <c r="BL450" s="3"/>
    </row>
    <row r="451" spans="11:64">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c r="BD451" s="3"/>
      <c r="BE451" s="3"/>
      <c r="BF451" s="3"/>
      <c r="BG451" s="3"/>
      <c r="BH451" s="3"/>
      <c r="BI451" s="3"/>
      <c r="BJ451" s="3"/>
      <c r="BK451" s="3"/>
      <c r="BL451" s="3"/>
    </row>
    <row r="452" spans="11:64">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c r="BD452" s="3"/>
      <c r="BE452" s="3"/>
      <c r="BF452" s="3"/>
      <c r="BG452" s="3"/>
      <c r="BH452" s="3"/>
      <c r="BI452" s="3"/>
      <c r="BJ452" s="3"/>
      <c r="BK452" s="3"/>
      <c r="BL452" s="3"/>
    </row>
    <row r="453" spans="11:64">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c r="BD453" s="3"/>
      <c r="BE453" s="3"/>
      <c r="BF453" s="3"/>
      <c r="BG453" s="3"/>
      <c r="BH453" s="3"/>
      <c r="BI453" s="3"/>
      <c r="BJ453" s="3"/>
      <c r="BK453" s="3"/>
      <c r="BL453" s="3"/>
    </row>
    <row r="454" spans="11:64">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c r="BD454" s="3"/>
      <c r="BE454" s="3"/>
      <c r="BF454" s="3"/>
      <c r="BG454" s="3"/>
      <c r="BH454" s="3"/>
      <c r="BI454" s="3"/>
      <c r="BJ454" s="3"/>
      <c r="BK454" s="3"/>
      <c r="BL454" s="3"/>
    </row>
    <row r="455" spans="11:64">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c r="BD455" s="3"/>
      <c r="BE455" s="3"/>
      <c r="BF455" s="3"/>
      <c r="BG455" s="3"/>
      <c r="BH455" s="3"/>
      <c r="BI455" s="3"/>
      <c r="BJ455" s="3"/>
      <c r="BK455" s="3"/>
      <c r="BL455" s="3"/>
    </row>
    <row r="456" spans="11:64">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c r="BD456" s="3"/>
      <c r="BE456" s="3"/>
      <c r="BF456" s="3"/>
      <c r="BG456" s="3"/>
      <c r="BH456" s="3"/>
      <c r="BI456" s="3"/>
      <c r="BJ456" s="3"/>
      <c r="BK456" s="3"/>
      <c r="BL456" s="3"/>
    </row>
    <row r="457" spans="11:64">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c r="BD457" s="3"/>
      <c r="BE457" s="3"/>
      <c r="BF457" s="3"/>
      <c r="BG457" s="3"/>
      <c r="BH457" s="3"/>
      <c r="BI457" s="3"/>
      <c r="BJ457" s="3"/>
      <c r="BK457" s="3"/>
      <c r="BL457" s="3"/>
    </row>
    <row r="458" spans="11:64">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c r="BD458" s="3"/>
      <c r="BE458" s="3"/>
      <c r="BF458" s="3"/>
      <c r="BG458" s="3"/>
      <c r="BH458" s="3"/>
      <c r="BI458" s="3"/>
      <c r="BJ458" s="3"/>
      <c r="BK458" s="3"/>
      <c r="BL458" s="3"/>
    </row>
    <row r="459" spans="11:64">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c r="BD459" s="3"/>
      <c r="BE459" s="3"/>
      <c r="BF459" s="3"/>
      <c r="BG459" s="3"/>
      <c r="BH459" s="3"/>
      <c r="BI459" s="3"/>
      <c r="BJ459" s="3"/>
      <c r="BK459" s="3"/>
      <c r="BL459" s="3"/>
    </row>
    <row r="460" spans="11:64">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c r="BD460" s="3"/>
      <c r="BE460" s="3"/>
      <c r="BF460" s="3"/>
      <c r="BG460" s="3"/>
      <c r="BH460" s="3"/>
      <c r="BI460" s="3"/>
      <c r="BJ460" s="3"/>
      <c r="BK460" s="3"/>
      <c r="BL460" s="3"/>
    </row>
    <row r="461" spans="11:64">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c r="BD461" s="3"/>
      <c r="BE461" s="3"/>
      <c r="BF461" s="3"/>
      <c r="BG461" s="3"/>
      <c r="BH461" s="3"/>
      <c r="BI461" s="3"/>
      <c r="BJ461" s="3"/>
      <c r="BK461" s="3"/>
      <c r="BL461" s="3"/>
    </row>
    <row r="462" spans="11:64">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c r="AV462" s="3"/>
      <c r="AW462" s="3"/>
      <c r="AX462" s="3"/>
      <c r="AY462" s="3"/>
      <c r="AZ462" s="3"/>
      <c r="BA462" s="3"/>
      <c r="BB462" s="3"/>
      <c r="BC462" s="3"/>
      <c r="BD462" s="3"/>
      <c r="BE462" s="3"/>
      <c r="BF462" s="3"/>
      <c r="BG462" s="3"/>
      <c r="BH462" s="3"/>
      <c r="BI462" s="3"/>
      <c r="BJ462" s="3"/>
      <c r="BK462" s="3"/>
      <c r="BL462" s="3"/>
    </row>
    <row r="463" spans="11:64">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c r="AV463" s="3"/>
      <c r="AW463" s="3"/>
      <c r="AX463" s="3"/>
      <c r="AY463" s="3"/>
      <c r="AZ463" s="3"/>
      <c r="BA463" s="3"/>
      <c r="BB463" s="3"/>
      <c r="BC463" s="3"/>
      <c r="BD463" s="3"/>
      <c r="BE463" s="3"/>
      <c r="BF463" s="3"/>
      <c r="BG463" s="3"/>
      <c r="BH463" s="3"/>
      <c r="BI463" s="3"/>
      <c r="BJ463" s="3"/>
      <c r="BK463" s="3"/>
      <c r="BL463" s="3"/>
    </row>
    <row r="464" spans="11:64">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c r="BD464" s="3"/>
      <c r="BE464" s="3"/>
      <c r="BF464" s="3"/>
      <c r="BG464" s="3"/>
      <c r="BH464" s="3"/>
      <c r="BI464" s="3"/>
      <c r="BJ464" s="3"/>
      <c r="BK464" s="3"/>
      <c r="BL464" s="3"/>
    </row>
    <row r="465" spans="11:64">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c r="BH465" s="3"/>
      <c r="BI465" s="3"/>
      <c r="BJ465" s="3"/>
      <c r="BK465" s="3"/>
      <c r="BL465" s="3"/>
    </row>
    <row r="466" spans="11:64">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c r="AW466" s="3"/>
      <c r="AX466" s="3"/>
      <c r="AY466" s="3"/>
      <c r="AZ466" s="3"/>
      <c r="BA466" s="3"/>
      <c r="BB466" s="3"/>
      <c r="BC466" s="3"/>
      <c r="BD466" s="3"/>
      <c r="BE466" s="3"/>
      <c r="BF466" s="3"/>
      <c r="BG466" s="3"/>
      <c r="BH466" s="3"/>
      <c r="BI466" s="3"/>
      <c r="BJ466" s="3"/>
      <c r="BK466" s="3"/>
      <c r="BL466" s="3"/>
    </row>
    <row r="467" spans="11:64">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c r="BB467" s="3"/>
      <c r="BC467" s="3"/>
      <c r="BD467" s="3"/>
      <c r="BE467" s="3"/>
      <c r="BF467" s="3"/>
      <c r="BG467" s="3"/>
      <c r="BH467" s="3"/>
      <c r="BI467" s="3"/>
      <c r="BJ467" s="3"/>
      <c r="BK467" s="3"/>
      <c r="BL467" s="3"/>
    </row>
    <row r="468" spans="11:64">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c r="AX468" s="3"/>
      <c r="AY468" s="3"/>
      <c r="AZ468" s="3"/>
      <c r="BA468" s="3"/>
      <c r="BB468" s="3"/>
      <c r="BC468" s="3"/>
      <c r="BD468" s="3"/>
      <c r="BE468" s="3"/>
      <c r="BF468" s="3"/>
      <c r="BG468" s="3"/>
      <c r="BH468" s="3"/>
      <c r="BI468" s="3"/>
      <c r="BJ468" s="3"/>
      <c r="BK468" s="3"/>
      <c r="BL468" s="3"/>
    </row>
    <row r="469" spans="11:64">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c r="BB469" s="3"/>
      <c r="BC469" s="3"/>
      <c r="BD469" s="3"/>
      <c r="BE469" s="3"/>
      <c r="BF469" s="3"/>
      <c r="BG469" s="3"/>
      <c r="BH469" s="3"/>
      <c r="BI469" s="3"/>
      <c r="BJ469" s="3"/>
      <c r="BK469" s="3"/>
      <c r="BL469" s="3"/>
    </row>
    <row r="470" spans="11:64">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c r="BB470" s="3"/>
      <c r="BC470" s="3"/>
      <c r="BD470" s="3"/>
      <c r="BE470" s="3"/>
      <c r="BF470" s="3"/>
      <c r="BG470" s="3"/>
      <c r="BH470" s="3"/>
      <c r="BI470" s="3"/>
      <c r="BJ470" s="3"/>
      <c r="BK470" s="3"/>
      <c r="BL470" s="3"/>
    </row>
    <row r="471" spans="11:64">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c r="BD471" s="3"/>
      <c r="BE471" s="3"/>
      <c r="BF471" s="3"/>
      <c r="BG471" s="3"/>
      <c r="BH471" s="3"/>
      <c r="BI471" s="3"/>
      <c r="BJ471" s="3"/>
      <c r="BK471" s="3"/>
      <c r="BL471" s="3"/>
    </row>
    <row r="472" spans="11:64">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c r="AX472" s="3"/>
      <c r="AY472" s="3"/>
      <c r="AZ472" s="3"/>
      <c r="BA472" s="3"/>
      <c r="BB472" s="3"/>
      <c r="BC472" s="3"/>
      <c r="BD472" s="3"/>
      <c r="BE472" s="3"/>
      <c r="BF472" s="3"/>
      <c r="BG472" s="3"/>
      <c r="BH472" s="3"/>
      <c r="BI472" s="3"/>
      <c r="BJ472" s="3"/>
      <c r="BK472" s="3"/>
      <c r="BL472" s="3"/>
    </row>
    <row r="473" spans="11:64">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c r="AV473" s="3"/>
      <c r="AW473" s="3"/>
      <c r="AX473" s="3"/>
      <c r="AY473" s="3"/>
      <c r="AZ473" s="3"/>
      <c r="BA473" s="3"/>
      <c r="BB473" s="3"/>
      <c r="BC473" s="3"/>
      <c r="BD473" s="3"/>
      <c r="BE473" s="3"/>
      <c r="BF473" s="3"/>
      <c r="BG473" s="3"/>
      <c r="BH473" s="3"/>
      <c r="BI473" s="3"/>
      <c r="BJ473" s="3"/>
      <c r="BK473" s="3"/>
      <c r="BL473" s="3"/>
    </row>
    <row r="474" spans="11:64">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c r="AW474" s="3"/>
      <c r="AX474" s="3"/>
      <c r="AY474" s="3"/>
      <c r="AZ474" s="3"/>
      <c r="BA474" s="3"/>
      <c r="BB474" s="3"/>
      <c r="BC474" s="3"/>
      <c r="BD474" s="3"/>
      <c r="BE474" s="3"/>
      <c r="BF474" s="3"/>
      <c r="BG474" s="3"/>
      <c r="BH474" s="3"/>
      <c r="BI474" s="3"/>
      <c r="BJ474" s="3"/>
      <c r="BK474" s="3"/>
      <c r="BL474" s="3"/>
    </row>
    <row r="475" spans="11:64">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c r="BB475" s="3"/>
      <c r="BC475" s="3"/>
      <c r="BD475" s="3"/>
      <c r="BE475" s="3"/>
      <c r="BF475" s="3"/>
      <c r="BG475" s="3"/>
      <c r="BH475" s="3"/>
      <c r="BI475" s="3"/>
      <c r="BJ475" s="3"/>
      <c r="BK475" s="3"/>
      <c r="BL475" s="3"/>
    </row>
    <row r="476" spans="11:64">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c r="AW476" s="3"/>
      <c r="AX476" s="3"/>
      <c r="AY476" s="3"/>
      <c r="AZ476" s="3"/>
      <c r="BA476" s="3"/>
      <c r="BB476" s="3"/>
      <c r="BC476" s="3"/>
      <c r="BD476" s="3"/>
      <c r="BE476" s="3"/>
      <c r="BF476" s="3"/>
      <c r="BG476" s="3"/>
      <c r="BH476" s="3"/>
      <c r="BI476" s="3"/>
      <c r="BJ476" s="3"/>
      <c r="BK476" s="3"/>
      <c r="BL476" s="3"/>
    </row>
    <row r="477" spans="11:64">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c r="AV477" s="3"/>
      <c r="AW477" s="3"/>
      <c r="AX477" s="3"/>
      <c r="AY477" s="3"/>
      <c r="AZ477" s="3"/>
      <c r="BA477" s="3"/>
      <c r="BB477" s="3"/>
      <c r="BC477" s="3"/>
      <c r="BD477" s="3"/>
      <c r="BE477" s="3"/>
      <c r="BF477" s="3"/>
      <c r="BG477" s="3"/>
      <c r="BH477" s="3"/>
      <c r="BI477" s="3"/>
      <c r="BJ477" s="3"/>
      <c r="BK477" s="3"/>
      <c r="BL477" s="3"/>
    </row>
    <row r="478" spans="11:64">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c r="AV478" s="3"/>
      <c r="AW478" s="3"/>
      <c r="AX478" s="3"/>
      <c r="AY478" s="3"/>
      <c r="AZ478" s="3"/>
      <c r="BA478" s="3"/>
      <c r="BB478" s="3"/>
      <c r="BC478" s="3"/>
      <c r="BD478" s="3"/>
      <c r="BE478" s="3"/>
      <c r="BF478" s="3"/>
      <c r="BG478" s="3"/>
      <c r="BH478" s="3"/>
      <c r="BI478" s="3"/>
      <c r="BJ478" s="3"/>
      <c r="BK478" s="3"/>
      <c r="BL478" s="3"/>
    </row>
    <row r="479" spans="11:64">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c r="BB479" s="3"/>
      <c r="BC479" s="3"/>
      <c r="BD479" s="3"/>
      <c r="BE479" s="3"/>
      <c r="BF479" s="3"/>
      <c r="BG479" s="3"/>
      <c r="BH479" s="3"/>
      <c r="BI479" s="3"/>
      <c r="BJ479" s="3"/>
      <c r="BK479" s="3"/>
      <c r="BL479" s="3"/>
    </row>
    <row r="480" spans="11:64">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c r="AT480" s="3"/>
      <c r="AU480" s="3"/>
      <c r="AV480" s="3"/>
      <c r="AW480" s="3"/>
      <c r="AX480" s="3"/>
      <c r="AY480" s="3"/>
      <c r="AZ480" s="3"/>
      <c r="BA480" s="3"/>
      <c r="BB480" s="3"/>
      <c r="BC480" s="3"/>
      <c r="BD480" s="3"/>
      <c r="BE480" s="3"/>
      <c r="BF480" s="3"/>
      <c r="BG480" s="3"/>
      <c r="BH480" s="3"/>
      <c r="BI480" s="3"/>
      <c r="BJ480" s="3"/>
      <c r="BK480" s="3"/>
      <c r="BL480" s="3"/>
    </row>
    <row r="481" spans="11:64">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c r="AV481" s="3"/>
      <c r="AW481" s="3"/>
      <c r="AX481" s="3"/>
      <c r="AY481" s="3"/>
      <c r="AZ481" s="3"/>
      <c r="BA481" s="3"/>
      <c r="BB481" s="3"/>
      <c r="BC481" s="3"/>
      <c r="BD481" s="3"/>
      <c r="BE481" s="3"/>
      <c r="BF481" s="3"/>
      <c r="BG481" s="3"/>
      <c r="BH481" s="3"/>
      <c r="BI481" s="3"/>
      <c r="BJ481" s="3"/>
      <c r="BK481" s="3"/>
      <c r="BL481" s="3"/>
    </row>
    <row r="482" spans="11:64">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c r="AW482" s="3"/>
      <c r="AX482" s="3"/>
      <c r="AY482" s="3"/>
      <c r="AZ482" s="3"/>
      <c r="BA482" s="3"/>
      <c r="BB482" s="3"/>
      <c r="BC482" s="3"/>
      <c r="BD482" s="3"/>
      <c r="BE482" s="3"/>
      <c r="BF482" s="3"/>
      <c r="BG482" s="3"/>
      <c r="BH482" s="3"/>
      <c r="BI482" s="3"/>
      <c r="BJ482" s="3"/>
      <c r="BK482" s="3"/>
      <c r="BL482" s="3"/>
    </row>
    <row r="483" spans="11:64">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c r="AV483" s="3"/>
      <c r="AW483" s="3"/>
      <c r="AX483" s="3"/>
      <c r="AY483" s="3"/>
      <c r="AZ483" s="3"/>
      <c r="BA483" s="3"/>
      <c r="BB483" s="3"/>
      <c r="BC483" s="3"/>
      <c r="BD483" s="3"/>
      <c r="BE483" s="3"/>
      <c r="BF483" s="3"/>
      <c r="BG483" s="3"/>
      <c r="BH483" s="3"/>
      <c r="BI483" s="3"/>
      <c r="BJ483" s="3"/>
      <c r="BK483" s="3"/>
      <c r="BL483" s="3"/>
    </row>
    <row r="484" spans="11:64">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c r="BD484" s="3"/>
      <c r="BE484" s="3"/>
      <c r="BF484" s="3"/>
      <c r="BG484" s="3"/>
      <c r="BH484" s="3"/>
      <c r="BI484" s="3"/>
      <c r="BJ484" s="3"/>
      <c r="BK484" s="3"/>
      <c r="BL484" s="3"/>
    </row>
    <row r="485" spans="11:64">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c r="AV485" s="3"/>
      <c r="AW485" s="3"/>
      <c r="AX485" s="3"/>
      <c r="AY485" s="3"/>
      <c r="AZ485" s="3"/>
      <c r="BA485" s="3"/>
      <c r="BB485" s="3"/>
      <c r="BC485" s="3"/>
      <c r="BD485" s="3"/>
      <c r="BE485" s="3"/>
      <c r="BF485" s="3"/>
      <c r="BG485" s="3"/>
      <c r="BH485" s="3"/>
      <c r="BI485" s="3"/>
      <c r="BJ485" s="3"/>
      <c r="BK485" s="3"/>
      <c r="BL485" s="3"/>
    </row>
    <row r="486" spans="11:64">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c r="BB486" s="3"/>
      <c r="BC486" s="3"/>
      <c r="BD486" s="3"/>
      <c r="BE486" s="3"/>
      <c r="BF486" s="3"/>
      <c r="BG486" s="3"/>
      <c r="BH486" s="3"/>
      <c r="BI486" s="3"/>
      <c r="BJ486" s="3"/>
      <c r="BK486" s="3"/>
      <c r="BL486" s="3"/>
    </row>
    <row r="487" spans="11:64">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c r="BB487" s="3"/>
      <c r="BC487" s="3"/>
      <c r="BD487" s="3"/>
      <c r="BE487" s="3"/>
      <c r="BF487" s="3"/>
      <c r="BG487" s="3"/>
      <c r="BH487" s="3"/>
      <c r="BI487" s="3"/>
      <c r="BJ487" s="3"/>
      <c r="BK487" s="3"/>
      <c r="BL487" s="3"/>
    </row>
    <row r="488" spans="11:64">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c r="AV488" s="3"/>
      <c r="AW488" s="3"/>
      <c r="AX488" s="3"/>
      <c r="AY488" s="3"/>
      <c r="AZ488" s="3"/>
      <c r="BA488" s="3"/>
      <c r="BB488" s="3"/>
      <c r="BC488" s="3"/>
      <c r="BD488" s="3"/>
      <c r="BE488" s="3"/>
      <c r="BF488" s="3"/>
      <c r="BG488" s="3"/>
      <c r="BH488" s="3"/>
      <c r="BI488" s="3"/>
      <c r="BJ488" s="3"/>
      <c r="BK488" s="3"/>
      <c r="BL488" s="3"/>
    </row>
    <row r="489" spans="11:64">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c r="AV489" s="3"/>
      <c r="AW489" s="3"/>
      <c r="AX489" s="3"/>
      <c r="AY489" s="3"/>
      <c r="AZ489" s="3"/>
      <c r="BA489" s="3"/>
      <c r="BB489" s="3"/>
      <c r="BC489" s="3"/>
      <c r="BD489" s="3"/>
      <c r="BE489" s="3"/>
      <c r="BF489" s="3"/>
      <c r="BG489" s="3"/>
      <c r="BH489" s="3"/>
      <c r="BI489" s="3"/>
      <c r="BJ489" s="3"/>
      <c r="BK489" s="3"/>
      <c r="BL489" s="3"/>
    </row>
    <row r="490" spans="11:64">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c r="AV490" s="3"/>
      <c r="AW490" s="3"/>
      <c r="AX490" s="3"/>
      <c r="AY490" s="3"/>
      <c r="AZ490" s="3"/>
      <c r="BA490" s="3"/>
      <c r="BB490" s="3"/>
      <c r="BC490" s="3"/>
      <c r="BD490" s="3"/>
      <c r="BE490" s="3"/>
      <c r="BF490" s="3"/>
      <c r="BG490" s="3"/>
      <c r="BH490" s="3"/>
      <c r="BI490" s="3"/>
      <c r="BJ490" s="3"/>
      <c r="BK490" s="3"/>
      <c r="BL490" s="3"/>
    </row>
    <row r="491" spans="11:64">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c r="AV491" s="3"/>
      <c r="AW491" s="3"/>
      <c r="AX491" s="3"/>
      <c r="AY491" s="3"/>
      <c r="AZ491" s="3"/>
      <c r="BA491" s="3"/>
      <c r="BB491" s="3"/>
      <c r="BC491" s="3"/>
      <c r="BD491" s="3"/>
      <c r="BE491" s="3"/>
      <c r="BF491" s="3"/>
      <c r="BG491" s="3"/>
      <c r="BH491" s="3"/>
      <c r="BI491" s="3"/>
      <c r="BJ491" s="3"/>
      <c r="BK491" s="3"/>
      <c r="BL491" s="3"/>
    </row>
    <row r="492" spans="11:64">
      <c r="K492" s="3"/>
      <c r="L492" s="3"/>
      <c r="M492" s="3"/>
      <c r="N492" s="3"/>
      <c r="O492" s="3"/>
      <c r="P492" s="3"/>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c r="AV492" s="3"/>
      <c r="AW492" s="3"/>
      <c r="AX492" s="3"/>
      <c r="AY492" s="3"/>
      <c r="AZ492" s="3"/>
      <c r="BA492" s="3"/>
      <c r="BB492" s="3"/>
      <c r="BC492" s="3"/>
      <c r="BD492" s="3"/>
      <c r="BE492" s="3"/>
      <c r="BF492" s="3"/>
      <c r="BG492" s="3"/>
      <c r="BH492" s="3"/>
      <c r="BI492" s="3"/>
      <c r="BJ492" s="3"/>
      <c r="BK492" s="3"/>
      <c r="BL492" s="3"/>
    </row>
    <row r="493" spans="11:64">
      <c r="K493" s="3"/>
      <c r="L493" s="3"/>
      <c r="M493" s="3"/>
      <c r="N493" s="3"/>
      <c r="O493" s="3"/>
      <c r="P493" s="3"/>
      <c r="Q493" s="3"/>
      <c r="R493" s="3"/>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c r="AV493" s="3"/>
      <c r="AW493" s="3"/>
      <c r="AX493" s="3"/>
      <c r="AY493" s="3"/>
      <c r="AZ493" s="3"/>
      <c r="BA493" s="3"/>
      <c r="BB493" s="3"/>
      <c r="BC493" s="3"/>
      <c r="BD493" s="3"/>
      <c r="BE493" s="3"/>
      <c r="BF493" s="3"/>
      <c r="BG493" s="3"/>
      <c r="BH493" s="3"/>
      <c r="BI493" s="3"/>
      <c r="BJ493" s="3"/>
      <c r="BK493" s="3"/>
      <c r="BL493" s="3"/>
    </row>
    <row r="494" spans="11:64">
      <c r="K494" s="3"/>
      <c r="L494" s="3"/>
      <c r="M494" s="3"/>
      <c r="N494" s="3"/>
      <c r="O494" s="3"/>
      <c r="P494" s="3"/>
      <c r="Q494" s="3"/>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3"/>
      <c r="AV494" s="3"/>
      <c r="AW494" s="3"/>
      <c r="AX494" s="3"/>
      <c r="AY494" s="3"/>
      <c r="AZ494" s="3"/>
      <c r="BA494" s="3"/>
      <c r="BB494" s="3"/>
      <c r="BC494" s="3"/>
      <c r="BD494" s="3"/>
      <c r="BE494" s="3"/>
      <c r="BF494" s="3"/>
      <c r="BG494" s="3"/>
      <c r="BH494" s="3"/>
      <c r="BI494" s="3"/>
      <c r="BJ494" s="3"/>
      <c r="BK494" s="3"/>
      <c r="BL494" s="3"/>
    </row>
    <row r="495" spans="11:64">
      <c r="K495" s="3"/>
      <c r="L495" s="3"/>
      <c r="M495" s="3"/>
      <c r="N495" s="3"/>
      <c r="O495" s="3"/>
      <c r="P495" s="3"/>
      <c r="Q495" s="3"/>
      <c r="R495" s="3"/>
      <c r="S495" s="3"/>
      <c r="T495" s="3"/>
      <c r="U495" s="3"/>
      <c r="V495" s="3"/>
      <c r="W495" s="3"/>
      <c r="X495" s="3"/>
      <c r="Y495" s="3"/>
      <c r="Z495" s="3"/>
      <c r="AA495" s="3"/>
      <c r="AB495" s="3"/>
      <c r="AC495" s="3"/>
      <c r="AD495" s="3"/>
      <c r="AE495" s="3"/>
      <c r="AF495" s="3"/>
      <c r="AG495" s="3"/>
      <c r="AH495" s="3"/>
      <c r="AI495" s="3"/>
      <c r="AJ495" s="3"/>
      <c r="AK495" s="3"/>
      <c r="AL495" s="3"/>
      <c r="AM495" s="3"/>
      <c r="AN495" s="3"/>
      <c r="AO495" s="3"/>
      <c r="AP495" s="3"/>
      <c r="AQ495" s="3"/>
      <c r="AR495" s="3"/>
      <c r="AS495" s="3"/>
      <c r="AT495" s="3"/>
      <c r="AU495" s="3"/>
      <c r="AV495" s="3"/>
      <c r="AW495" s="3"/>
      <c r="AX495" s="3"/>
      <c r="AY495" s="3"/>
      <c r="AZ495" s="3"/>
      <c r="BA495" s="3"/>
      <c r="BB495" s="3"/>
      <c r="BC495" s="3"/>
      <c r="BD495" s="3"/>
      <c r="BE495" s="3"/>
      <c r="BF495" s="3"/>
      <c r="BG495" s="3"/>
      <c r="BH495" s="3"/>
      <c r="BI495" s="3"/>
      <c r="BJ495" s="3"/>
      <c r="BK495" s="3"/>
      <c r="BL495" s="3"/>
    </row>
    <row r="496" spans="11:64">
      <c r="K496" s="3"/>
      <c r="L496" s="3"/>
      <c r="M496" s="3"/>
      <c r="N496" s="3"/>
      <c r="O496" s="3"/>
      <c r="P496" s="3"/>
      <c r="Q496" s="3"/>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3"/>
      <c r="AV496" s="3"/>
      <c r="AW496" s="3"/>
      <c r="AX496" s="3"/>
      <c r="AY496" s="3"/>
      <c r="AZ496" s="3"/>
      <c r="BA496" s="3"/>
      <c r="BB496" s="3"/>
      <c r="BC496" s="3"/>
      <c r="BD496" s="3"/>
      <c r="BE496" s="3"/>
      <c r="BF496" s="3"/>
      <c r="BG496" s="3"/>
      <c r="BH496" s="3"/>
      <c r="BI496" s="3"/>
      <c r="BJ496" s="3"/>
      <c r="BK496" s="3"/>
      <c r="BL496" s="3"/>
    </row>
    <row r="497" spans="11:64">
      <c r="K497" s="3"/>
      <c r="L497" s="3"/>
      <c r="M497" s="3"/>
      <c r="N497" s="3"/>
      <c r="O497" s="3"/>
      <c r="P497" s="3"/>
      <c r="Q497" s="3"/>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3"/>
      <c r="AV497" s="3"/>
      <c r="AW497" s="3"/>
      <c r="AX497" s="3"/>
      <c r="AY497" s="3"/>
      <c r="AZ497" s="3"/>
      <c r="BA497" s="3"/>
      <c r="BB497" s="3"/>
      <c r="BC497" s="3"/>
      <c r="BD497" s="3"/>
      <c r="BE497" s="3"/>
      <c r="BF497" s="3"/>
      <c r="BG497" s="3"/>
      <c r="BH497" s="3"/>
      <c r="BI497" s="3"/>
      <c r="BJ497" s="3"/>
      <c r="BK497" s="3"/>
      <c r="BL497" s="3"/>
    </row>
    <row r="498" spans="11:64">
      <c r="K498" s="3"/>
      <c r="L498" s="3"/>
      <c r="M498" s="3"/>
      <c r="N498" s="3"/>
      <c r="O498" s="3"/>
      <c r="P498" s="3"/>
      <c r="Q498" s="3"/>
      <c r="R498" s="3"/>
      <c r="S498" s="3"/>
      <c r="T498" s="3"/>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c r="AT498" s="3"/>
      <c r="AU498" s="3"/>
      <c r="AV498" s="3"/>
      <c r="AW498" s="3"/>
      <c r="AX498" s="3"/>
      <c r="AY498" s="3"/>
      <c r="AZ498" s="3"/>
      <c r="BA498" s="3"/>
      <c r="BB498" s="3"/>
      <c r="BC498" s="3"/>
      <c r="BD498" s="3"/>
      <c r="BE498" s="3"/>
      <c r="BF498" s="3"/>
      <c r="BG498" s="3"/>
      <c r="BH498" s="3"/>
      <c r="BI498" s="3"/>
      <c r="BJ498" s="3"/>
      <c r="BK498" s="3"/>
      <c r="BL498" s="3"/>
    </row>
    <row r="499" spans="11:64">
      <c r="K499" s="3"/>
      <c r="L499" s="3"/>
      <c r="M499" s="3"/>
      <c r="N499" s="3"/>
      <c r="O499" s="3"/>
      <c r="P499" s="3"/>
      <c r="Q499" s="3"/>
      <c r="R499" s="3"/>
      <c r="S499" s="3"/>
      <c r="T499" s="3"/>
      <c r="U499" s="3"/>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c r="AT499" s="3"/>
      <c r="AU499" s="3"/>
      <c r="AV499" s="3"/>
      <c r="AW499" s="3"/>
      <c r="AX499" s="3"/>
      <c r="AY499" s="3"/>
      <c r="AZ499" s="3"/>
      <c r="BA499" s="3"/>
      <c r="BB499" s="3"/>
      <c r="BC499" s="3"/>
      <c r="BD499" s="3"/>
      <c r="BE499" s="3"/>
      <c r="BF499" s="3"/>
      <c r="BG499" s="3"/>
      <c r="BH499" s="3"/>
      <c r="BI499" s="3"/>
      <c r="BJ499" s="3"/>
      <c r="BK499" s="3"/>
      <c r="BL499" s="3"/>
    </row>
    <row r="500" spans="11:64">
      <c r="K500" s="3"/>
      <c r="L500" s="3"/>
      <c r="M500" s="3"/>
      <c r="N500" s="3"/>
      <c r="O500" s="3"/>
      <c r="P500" s="3"/>
      <c r="Q500" s="3"/>
      <c r="R500" s="3"/>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c r="AT500" s="3"/>
      <c r="AU500" s="3"/>
      <c r="AV500" s="3"/>
      <c r="AW500" s="3"/>
      <c r="AX500" s="3"/>
      <c r="AY500" s="3"/>
      <c r="AZ500" s="3"/>
      <c r="BA500" s="3"/>
      <c r="BB500" s="3"/>
      <c r="BC500" s="3"/>
      <c r="BD500" s="3"/>
      <c r="BE500" s="3"/>
      <c r="BF500" s="3"/>
      <c r="BG500" s="3"/>
      <c r="BH500" s="3"/>
      <c r="BI500" s="3"/>
      <c r="BJ500" s="3"/>
      <c r="BK500" s="3"/>
      <c r="BL500" s="3"/>
    </row>
    <row r="501" spans="11:64">
      <c r="K501" s="3"/>
      <c r="L501" s="3"/>
      <c r="M501" s="3"/>
      <c r="N501" s="3"/>
      <c r="O501" s="3"/>
      <c r="P501" s="3"/>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c r="AT501" s="3"/>
      <c r="AU501" s="3"/>
      <c r="AV501" s="3"/>
      <c r="AW501" s="3"/>
      <c r="AX501" s="3"/>
      <c r="AY501" s="3"/>
      <c r="AZ501" s="3"/>
      <c r="BA501" s="3"/>
      <c r="BB501" s="3"/>
      <c r="BC501" s="3"/>
      <c r="BD501" s="3"/>
      <c r="BE501" s="3"/>
      <c r="BF501" s="3"/>
      <c r="BG501" s="3"/>
      <c r="BH501" s="3"/>
      <c r="BI501" s="3"/>
      <c r="BJ501" s="3"/>
      <c r="BK501" s="3"/>
      <c r="BL501" s="3"/>
    </row>
  </sheetData>
  <sheetProtection algorithmName="SHA-512" hashValue="neTuv26HOPTZNzFrCE3/hgd5V3hPVHIwlqJUVy6uzCZa2TB6aCFN2xzGKd/wGI5rK1vGqlonn2laJdYXWwJi8A==" saltValue="WrBUgFXxdkICnpuLiIDqyA==" spinCount="100000" sheet="1" objects="1" scenarios="1"/>
  <autoFilter ref="A1:H121" xr:uid="{96DDE63E-E689-4452-9FD4-48A12E3B8CE3}">
    <sortState xmlns:xlrd2="http://schemas.microsoft.com/office/spreadsheetml/2017/richdata2" ref="A2:H299">
      <sortCondition ref="A1:A121"/>
    </sortState>
  </autoFilter>
  <phoneticPr fontId="76" type="noConversion"/>
  <conditionalFormatting sqref="C44:C45 D48:D55 C47:C52 C32 C96:D97 D88:D89 D78:D80 A217:A219 C217:C218">
    <cfRule type="containsText" dxfId="11231" priority="1950" operator="containsText" text="Non-Par">
      <formula>NOT(ISERROR(SEARCH("Non-Par",A32)))</formula>
    </cfRule>
  </conditionalFormatting>
  <conditionalFormatting sqref="C34">
    <cfRule type="containsText" dxfId="11230" priority="1861" operator="containsText" text="Non-Par">
      <formula>NOT(ISERROR(SEARCH("Non-Par",C34)))</formula>
    </cfRule>
  </conditionalFormatting>
  <conditionalFormatting sqref="C101:D101">
    <cfRule type="containsText" dxfId="11229" priority="2371" operator="containsText" text="Non-Par">
      <formula>NOT(ISERROR(SEARCH("Non-Par",C101)))</formula>
    </cfRule>
  </conditionalFormatting>
  <conditionalFormatting sqref="C1 C11 C48:C52 C57:C58 C54 C61:C64 E47:E59 E61:E66 C72:C75 E68:E76 C68:C69 C3:C6 C126 C154:C155 C157 C297 C26:C27 C32:D32 C119:C121 C115 C112:C113 C96:D97 C84:C94 E78:E82 C79 E36:E45 C39:C45 C117 C20 C22 C31:C34 C308:C309 C314:C1048576 C305:C306 A298:A306 C14:C16 C217:C218">
    <cfRule type="containsText" dxfId="11228" priority="2191" operator="containsText" text="Self Pay">
      <formula>NOT(ISERROR(SEARCH("Self Pay",A1)))</formula>
    </cfRule>
  </conditionalFormatting>
  <conditionalFormatting sqref="C1 C11 C85:C86 C57:C58 C63:C64 C61 C47:C52 C72 C68:C69 C3:C6 C103:C108 C154:C159 C177:C179 C275 C297 C32:C33 C36 C123:C124 C88:C94 C111:C114 C100:C101 C96:C98 C79 C38:C45 C20 C22:C23 C161 C308:C309 C314:C1048576 C305:C306 C14:C16">
    <cfRule type="containsText" dxfId="11227" priority="2021" operator="containsText" text="Self">
      <formula>NOT(ISERROR(SEARCH("Self",C1)))</formula>
    </cfRule>
  </conditionalFormatting>
  <conditionalFormatting sqref="D36 D17:D19 C23">
    <cfRule type="containsText" dxfId="11226" priority="2045" operator="containsText" text="Self Pay">
      <formula>NOT(ISERROR(SEARCH("Self Pay",C17)))</formula>
    </cfRule>
    <cfRule type="containsText" dxfId="11225" priority="2047" operator="containsText" text="See Non-PAR">
      <formula>NOT(ISERROR(SEARCH("See Non-PAR",C17)))</formula>
    </cfRule>
  </conditionalFormatting>
  <conditionalFormatting sqref="C57:C58 C64 C48:C52 C61 C72 C68:C69 I122 C32 C100:C101 C96:C97 C79 C39:C45 C23 I23:I31 I90:I118 I296:I429 C217:C218">
    <cfRule type="containsText" dxfId="11224" priority="2358" operator="containsText" text="Non">
      <formula>NOT(ISERROR(SEARCH("Non",C23)))</formula>
    </cfRule>
  </conditionalFormatting>
  <conditionalFormatting sqref="C25">
    <cfRule type="containsText" dxfId="11223" priority="1863" operator="containsText" text="Non-Par">
      <formula>NOT(ISERROR(SEARCH("Non-Par",C25)))</formula>
    </cfRule>
  </conditionalFormatting>
  <conditionalFormatting sqref="C34">
    <cfRule type="containsText" dxfId="11222" priority="1860" operator="containsText" text="Non">
      <formula>NOT(ISERROR(SEARCH("Non",C34)))</formula>
    </cfRule>
  </conditionalFormatting>
  <conditionalFormatting sqref="F46:H46 E47:H59 F93:G94 E45:I45 F290:I290 C26:C27 C32:D32 H93:H96 C96:D97 F88:H92 E78:I81 E36:H44 I46:I59 E61:I61 I120:I121 F115:H121 G116:I116 F18:I19 C31:C34 F173:I175 I88:I118 F2:H29 I2:I44 F229:I230 C217:C218 F201:I203 F31:H35 G30:H30">
    <cfRule type="containsText" dxfId="11221" priority="1920" operator="containsText" text="See Non-PAR">
      <formula>NOT(ISERROR(SEARCH("See Non-PAR",C2)))</formula>
    </cfRule>
  </conditionalFormatting>
  <conditionalFormatting sqref="C43">
    <cfRule type="containsText" dxfId="11220" priority="2192" operator="containsText" text="See Non-PAR">
      <formula>NOT(ISERROR(SEARCH("See Non-PAR",C43)))</formula>
    </cfRule>
  </conditionalFormatting>
  <conditionalFormatting sqref="C54">
    <cfRule type="containsText" dxfId="11219" priority="1846" operator="containsText" text="See Non-PAR">
      <formula>NOT(ISERROR(SEARCH("See Non-PAR",C54)))</formula>
    </cfRule>
  </conditionalFormatting>
  <conditionalFormatting sqref="C63">
    <cfRule type="containsText" dxfId="11218" priority="2218" operator="containsText" text="See Non-PAR">
      <formula>NOT(ISERROR(SEARCH("See Non-PAR",C63)))</formula>
    </cfRule>
  </conditionalFormatting>
  <conditionalFormatting sqref="C69 C72">
    <cfRule type="containsText" dxfId="11217" priority="1857" operator="containsText" text="Non-Par">
      <formula>NOT(ISERROR(SEARCH("Non-Par",C69)))</formula>
    </cfRule>
  </conditionalFormatting>
  <conditionalFormatting sqref="C81:C82">
    <cfRule type="containsText" dxfId="11216" priority="1809" operator="containsText" text="Self Pay">
      <formula>NOT(ISERROR(SEARCH("Self Pay",C81)))</formula>
    </cfRule>
    <cfRule type="containsText" dxfId="11215" priority="1811" operator="containsText" text="See Non-PAR">
      <formula>NOT(ISERROR(SEARCH("See Non-PAR",C81)))</formula>
    </cfRule>
  </conditionalFormatting>
  <conditionalFormatting sqref="C100">
    <cfRule type="containsText" dxfId="11214" priority="2255" operator="containsText" text="Self Pay">
      <formula>NOT(ISERROR(SEARCH("Self Pay",C100)))</formula>
    </cfRule>
  </conditionalFormatting>
  <conditionalFormatting sqref="C103">
    <cfRule type="containsText" dxfId="11213" priority="2273" operator="containsText" text="See Non-PAR">
      <formula>NOT(ISERROR(SEARCH("See Non-PAR",C103)))</formula>
    </cfRule>
    <cfRule type="containsText" dxfId="11212" priority="2277" operator="containsText" text="Self Pay">
      <formula>NOT(ISERROR(SEARCH("Self Pay",C103)))</formula>
    </cfRule>
  </conditionalFormatting>
  <conditionalFormatting sqref="C105">
    <cfRule type="containsText" dxfId="11211" priority="2066" operator="containsText" text="Self Pay">
      <formula>NOT(ISERROR(SEARCH("Self Pay",C105)))</formula>
    </cfRule>
  </conditionalFormatting>
  <conditionalFormatting sqref="C107:C108">
    <cfRule type="containsText" dxfId="11210" priority="2063" operator="containsText" text="Self Pay">
      <formula>NOT(ISERROR(SEARCH("Self Pay",C107)))</formula>
    </cfRule>
  </conditionalFormatting>
  <conditionalFormatting sqref="C111">
    <cfRule type="containsText" dxfId="11209" priority="2060" operator="containsText" text="Non-par">
      <formula>NOT(ISERROR(SEARCH("Non-par",C111)))</formula>
    </cfRule>
    <cfRule type="containsText" dxfId="11208" priority="2061" operator="containsText" text="PAR">
      <formula>NOT(ISERROR(SEARCH("PAR",C111)))</formula>
    </cfRule>
    <cfRule type="containsText" dxfId="11207" priority="2062" operator="containsText" text="See Non-PAR">
      <formula>NOT(ISERROR(SEARCH("See Non-PAR",C111)))</formula>
    </cfRule>
  </conditionalFormatting>
  <conditionalFormatting sqref="C10:D10">
    <cfRule type="containsText" dxfId="11206" priority="1792" operator="containsText" text="Self Pay">
      <formula>NOT(ISERROR(SEARCH("Self Pay",C10)))</formula>
    </cfRule>
    <cfRule type="containsText" dxfId="11205" priority="1795" operator="containsText" text="See Non-PAR">
      <formula>NOT(ISERROR(SEARCH("See Non-PAR",C10)))</formula>
    </cfRule>
  </conditionalFormatting>
  <conditionalFormatting sqref="C73:D75">
    <cfRule type="containsText" dxfId="11204" priority="1959" operator="containsText" text="See Non-PAR">
      <formula>NOT(ISERROR(SEARCH("See Non-PAR",C73)))</formula>
    </cfRule>
  </conditionalFormatting>
  <conditionalFormatting sqref="C98:D98 D32 D114:D115 D119:D121 D96:D97 D295:D309 E20:E21 D311:D1048576">
    <cfRule type="containsText" dxfId="11203" priority="2270" operator="containsText" text="Referral Required">
      <formula>NOT(ISERROR(SEARCH("Referral Required",C20)))</formula>
    </cfRule>
    <cfRule type="containsText" dxfId="11202" priority="2271" operator="containsText" text="Authorization Required">
      <formula>NOT(ISERROR(SEARCH("Authorization Required",C20)))</formula>
    </cfRule>
    <cfRule type="containsText" dxfId="11201" priority="2272" operator="containsText" text="No Ref/No Auth Required">
      <formula>NOT(ISERROR(SEARCH("No Ref/No Auth Required",C20)))</formula>
    </cfRule>
  </conditionalFormatting>
  <conditionalFormatting sqref="C101:D101">
    <cfRule type="containsText" dxfId="11200" priority="2365" operator="containsText" text="Self Pay">
      <formula>NOT(ISERROR(SEARCH("Self Pay",C101)))</formula>
    </cfRule>
    <cfRule type="containsText" dxfId="11199" priority="2386" operator="containsText" text="See Non-PAR">
      <formula>NOT(ISERROR(SEARCH("See Non-PAR",C101)))</formula>
    </cfRule>
  </conditionalFormatting>
  <conditionalFormatting sqref="C104:D104">
    <cfRule type="containsText" dxfId="11198" priority="2198" operator="containsText" text="Non-Par">
      <formula>NOT(ISERROR(SEARCH("Non-Par",C104)))</formula>
    </cfRule>
  </conditionalFormatting>
  <conditionalFormatting sqref="C106:D106">
    <cfRule type="containsText" dxfId="11197" priority="2140" operator="containsText" text="Referral Required">
      <formula>NOT(ISERROR(SEARCH("Referral Required",C106)))</formula>
    </cfRule>
    <cfRule type="containsText" dxfId="11196" priority="2141" operator="containsText" text="Authorization Required">
      <formula>NOT(ISERROR(SEARCH("Authorization Required",C106)))</formula>
    </cfRule>
    <cfRule type="containsText" dxfId="11195" priority="2142" operator="containsText" text="No Ref/No Auth Required">
      <formula>NOT(ISERROR(SEARCH("No Ref/No Auth Required",C106)))</formula>
    </cfRule>
  </conditionalFormatting>
  <conditionalFormatting sqref="C62:E62">
    <cfRule type="containsText" dxfId="11194" priority="1939" operator="containsText" text="See Non-PAR">
      <formula>NOT(ISERROR(SEARCH("See Non-PAR",C62)))</formula>
    </cfRule>
  </conditionalFormatting>
  <conditionalFormatting sqref="D1:D7 D10">
    <cfRule type="containsText" dxfId="11193" priority="1793" operator="containsText" text="Authorization Required">
      <formula>NOT(ISERROR(SEARCH("Authorization Required",D1)))</formula>
    </cfRule>
    <cfRule type="containsText" dxfId="11192" priority="1794" operator="containsText" text="Referral Required">
      <formula>NOT(ISERROR(SEARCH("Referral Required",D1)))</formula>
    </cfRule>
    <cfRule type="containsText" dxfId="11191" priority="1796" operator="containsText" text="No Ref/No Auth Required">
      <formula>NOT(ISERROR(SEARCH("No Ref/No Auth Required",D1)))</formula>
    </cfRule>
  </conditionalFormatting>
  <conditionalFormatting sqref="D84:D86 D63:D64 D48:D55 D57:D59 D61 D72 D68:D69 D127:D153 D111:D113 D99:D100 D88:D97 D78:D80 D38:D45 D25:D28 D31:D35 D11:D23 D172:D176 D212:D213 D215:D231 D233:D236 D197:D209 D238:D240">
    <cfRule type="containsText" dxfId="11190" priority="8904" operator="containsText" text="No Ref/No Auth Required">
      <formula>NOT(ISERROR(SEARCH("No Ref/No Auth Required",D11)))</formula>
    </cfRule>
  </conditionalFormatting>
  <conditionalFormatting sqref="D14">
    <cfRule type="containsText" dxfId="11189" priority="2445" operator="containsText" text="No Ref/No Auth Required">
      <formula>NOT(ISERROR(SEARCH("No Ref/No Auth Required",D14)))</formula>
    </cfRule>
  </conditionalFormatting>
  <conditionalFormatting sqref="D84:D86 D63:D64 D48:D55 D57:D59 D61 D72 D68:D69 D99:D100 D88:D97 D39:D45 D25 D11:D23">
    <cfRule type="containsText" dxfId="11188" priority="8903" operator="containsText" text="Authorization Required">
      <formula>NOT(ISERROR(SEARCH("Authorization Required",D11)))</formula>
    </cfRule>
  </conditionalFormatting>
  <conditionalFormatting sqref="D84:D86 D63:D64 D48:D55 D57:D59 D61 D72 D68:D69 D99:D100 D88:D97 D39:D45 D25 D11:D23">
    <cfRule type="containsText" dxfId="11187" priority="8902" operator="containsText" text="Referral Required">
      <formula>NOT(ISERROR(SEARCH("Referral Required",D11)))</formula>
    </cfRule>
  </conditionalFormatting>
  <conditionalFormatting sqref="D107:D108 D38 D127:D153 D111:D113 D78:D80 D17:D19 D32:D36 D172:D176 D212:D213 D215:D231 D233:D236 D197:D209 D238:D240">
    <cfRule type="containsText" dxfId="11186" priority="2056" operator="containsText" text="Referral Required">
      <formula>NOT(ISERROR(SEARCH("Referral Required",D17)))</formula>
    </cfRule>
    <cfRule type="containsText" dxfId="11185" priority="2057" operator="containsText" text="Authorization Required">
      <formula>NOT(ISERROR(SEARCH("Authorization Required",D17)))</formula>
    </cfRule>
  </conditionalFormatting>
  <conditionalFormatting sqref="D36">
    <cfRule type="containsText" dxfId="11184" priority="2324" operator="containsText" text="No Ref/No Auth Required ">
      <formula>NOT(ISERROR(SEARCH("No Ref/No Auth Required ",D36)))</formula>
    </cfRule>
    <cfRule type="containsText" dxfId="11183" priority="2325" operator="containsText" text="Authorization Required">
      <formula>NOT(ISERROR(SEARCH("Authorization Required",D36)))</formula>
    </cfRule>
    <cfRule type="containsText" dxfId="11182" priority="2327" operator="containsText" text="Non-Par">
      <formula>NOT(ISERROR(SEARCH("Non-Par",D36)))</formula>
    </cfRule>
    <cfRule type="containsText" dxfId="11181" priority="2328" operator="containsText" text="Referral Required">
      <formula>NOT(ISERROR(SEARCH("Referral Required",D36)))</formula>
    </cfRule>
    <cfRule type="containsText" dxfId="11180" priority="2330" operator="containsText" text="No Ref/No Auth Required">
      <formula>NOT(ISERROR(SEARCH("No Ref/No Auth Required",D36)))</formula>
    </cfRule>
    <cfRule type="containsText" dxfId="11179" priority="2333" operator="containsText" text="No Ref/No Auth Required">
      <formula>NOT(ISERROR(SEARCH("No Ref/No Auth Required",D36)))</formula>
    </cfRule>
  </conditionalFormatting>
  <conditionalFormatting sqref="D38">
    <cfRule type="containsText" dxfId="11178" priority="8760" operator="containsText" text="Self Pay">
      <formula>NOT(ISERROR(SEARCH("Self Pay",D38)))</formula>
    </cfRule>
    <cfRule type="containsText" dxfId="11177" priority="8761" operator="containsText" text="See Non-PAR">
      <formula>NOT(ISERROR(SEARCH("See Non-PAR",D38)))</formula>
    </cfRule>
  </conditionalFormatting>
  <conditionalFormatting sqref="D99">
    <cfRule type="containsText" dxfId="11176" priority="8908" operator="containsText" text="Self Pay">
      <formula>NOT(ISERROR(SEARCH("Self Pay",D99)))</formula>
    </cfRule>
  </conditionalFormatting>
  <conditionalFormatting sqref="D99 G9:I9 C20 C22 F21:I21">
    <cfRule type="containsText" dxfId="11175" priority="8924" operator="containsText" text="See Non-PAR">
      <formula>NOT(ISERROR(SEARCH("See Non-PAR",C9)))</formula>
    </cfRule>
  </conditionalFormatting>
  <conditionalFormatting sqref="D99 C41 C57:C58 F103:I103">
    <cfRule type="containsText" dxfId="11174" priority="2498" operator="containsText" text="Non-Par">
      <formula>NOT(ISERROR(SEARCH("Non-Par",C41)))</formula>
    </cfRule>
  </conditionalFormatting>
  <conditionalFormatting sqref="D48:D55 D57:D59 D32 D39:D45">
    <cfRule type="containsText" dxfId="11173" priority="2490" operator="containsText" text="No Ref/No Auth Required ">
      <formula>NOT(ISERROR(SEARCH("No Ref/No Auth Required ",D32)))</formula>
    </cfRule>
    <cfRule type="containsText" dxfId="11172" priority="2491" operator="containsText" text="See Non-PAR">
      <formula>NOT(ISERROR(SEARCH("See Non-PAR",D32)))</formula>
    </cfRule>
  </conditionalFormatting>
  <conditionalFormatting sqref="D41:D44">
    <cfRule type="containsText" dxfId="11171" priority="2476" operator="containsText" text="Referral Required">
      <formula>NOT(ISERROR(SEARCH("Referral Required",D41)))</formula>
    </cfRule>
    <cfRule type="containsText" dxfId="11170" priority="2483" operator="containsText" text="No Ref/No Auth Required">
      <formula>NOT(ISERROR(SEARCH("No Ref/No Auth Required",D41)))</formula>
    </cfRule>
    <cfRule type="containsText" dxfId="11169" priority="2494" operator="containsText" text="Non-Par">
      <formula>NOT(ISERROR(SEARCH("Non-Par",D41)))</formula>
    </cfRule>
    <cfRule type="containsText" dxfId="11168" priority="2495" operator="containsText" text="No Ref/No Auth Required">
      <formula>NOT(ISERROR(SEARCH("No Ref/No Auth Required",D41)))</formula>
    </cfRule>
  </conditionalFormatting>
  <conditionalFormatting sqref="D47">
    <cfRule type="containsText" dxfId="11167" priority="1798" operator="containsText" text="No Ref/No Auth Required">
      <formula>NOT(ISERROR(SEARCH("No Ref/No Auth Required",D47)))</formula>
    </cfRule>
    <cfRule type="containsText" dxfId="11166" priority="1800" operator="containsText" text="Referral Required">
      <formula>NOT(ISERROR(SEARCH("Referral Required",D47)))</formula>
    </cfRule>
    <cfRule type="containsText" dxfId="11165" priority="1801" operator="containsText" text="Authorization Required">
      <formula>NOT(ISERROR(SEARCH("Authorization Required",D47)))</formula>
    </cfRule>
  </conditionalFormatting>
  <conditionalFormatting sqref="D62">
    <cfRule type="containsText" dxfId="11164" priority="1933" operator="containsText" text="MAY BE">
      <formula>NOT(ISERROR(SEARCH("MAY BE",D62)))</formula>
    </cfRule>
    <cfRule type="containsText" dxfId="11163" priority="1935" operator="containsText" text="Referral Required">
      <formula>NOT(ISERROR(SEARCH("Referral Required",D62)))</formula>
    </cfRule>
    <cfRule type="containsText" dxfId="11162" priority="1936" operator="containsText" text="Authorization Required">
      <formula>NOT(ISERROR(SEARCH("Authorization Required",D62)))</formula>
    </cfRule>
    <cfRule type="containsText" dxfId="11161" priority="1937" operator="containsText" text="Self Pay">
      <formula>NOT(ISERROR(SEARCH("Self Pay",D62)))</formula>
    </cfRule>
    <cfRule type="containsText" dxfId="11160" priority="1938" operator="containsText" text="No Ref/No Auth Required">
      <formula>NOT(ISERROR(SEARCH("No Ref/No Auth Required",D62)))</formula>
    </cfRule>
  </conditionalFormatting>
  <conditionalFormatting sqref="D63">
    <cfRule type="containsText" dxfId="11159" priority="2216" operator="containsText" text="No Ref/No Auth Required">
      <formula>NOT(ISERROR(SEARCH("No Ref/No Auth Required",D63)))</formula>
    </cfRule>
  </conditionalFormatting>
  <conditionalFormatting sqref="C39:D40 D45 D63:D64 D57:D59 D61 D72 D68:D69">
    <cfRule type="containsText" dxfId="11158" priority="2064" operator="containsText" text="Non-Par">
      <formula>NOT(ISERROR(SEARCH("Non-Par",C39)))</formula>
    </cfRule>
  </conditionalFormatting>
  <conditionalFormatting sqref="D69 D72">
    <cfRule type="containsText" dxfId="11157" priority="1855" operator="containsText" text="No Ref/No Auth Required ">
      <formula>NOT(ISERROR(SEARCH("No Ref/No Auth Required ",D69)))</formula>
    </cfRule>
    <cfRule type="containsText" dxfId="11156" priority="1856" operator="containsText" text="See Non-PAR">
      <formula>NOT(ISERROR(SEARCH("See Non-PAR",D69)))</formula>
    </cfRule>
  </conditionalFormatting>
  <conditionalFormatting sqref="D73:D75">
    <cfRule type="containsText" dxfId="11155" priority="1955" operator="containsText" text="Referral Required">
      <formula>NOT(ISERROR(SEARCH("Referral Required",D73)))</formula>
    </cfRule>
    <cfRule type="containsText" dxfId="11154" priority="1956" operator="containsText" text="Authorization Required">
      <formula>NOT(ISERROR(SEARCH("Authorization Required",D73)))</formula>
    </cfRule>
    <cfRule type="containsText" dxfId="11153" priority="1957" operator="containsText" text="Self Pay">
      <formula>NOT(ISERROR(SEARCH("Self Pay",D73)))</formula>
    </cfRule>
    <cfRule type="containsText" dxfId="11152" priority="1958" operator="containsText" text="No Ref/No Auth Required">
      <formula>NOT(ISERROR(SEARCH("No Ref/No Auth Required",D73)))</formula>
    </cfRule>
  </conditionalFormatting>
  <conditionalFormatting sqref="D84:D86">
    <cfRule type="containsText" dxfId="11151" priority="2467" operator="containsText" text="No Ref/No Auth Required">
      <formula>NOT(ISERROR(SEARCH("No Ref/No Auth Required",D84)))</formula>
    </cfRule>
  </conditionalFormatting>
  <conditionalFormatting sqref="D81:D84">
    <cfRule type="containsText" dxfId="11150" priority="1962" operator="containsText" text="Referral Required">
      <formula>NOT(ISERROR(SEARCH("Referral Required",D81)))</formula>
    </cfRule>
    <cfRule type="containsText" dxfId="11149" priority="1963" operator="containsText" text="Authorization Required">
      <formula>NOT(ISERROR(SEARCH("Authorization Required",D81)))</formula>
    </cfRule>
    <cfRule type="containsText" dxfId="11148" priority="1964" operator="containsText" text="No Ref/No Auth Required">
      <formula>NOT(ISERROR(SEARCH("No Ref/No Auth Required",D81)))</formula>
    </cfRule>
  </conditionalFormatting>
  <conditionalFormatting sqref="D83">
    <cfRule type="containsText" dxfId="11147" priority="1961" operator="containsText" text="Self Pay">
      <formula>NOT(ISERROR(SEARCH("Self Pay",D83)))</formula>
    </cfRule>
    <cfRule type="containsText" dxfId="11146" priority="1965" operator="containsText" text="See Non-PAR">
      <formula>NOT(ISERROR(SEARCH("See Non-PAR",D83)))</formula>
    </cfRule>
  </conditionalFormatting>
  <conditionalFormatting sqref="D84:D86">
    <cfRule type="containsText" dxfId="11145" priority="2020" operator="containsText" text="Non-Par">
      <formula>NOT(ISERROR(SEARCH("Non-Par",D84)))</formula>
    </cfRule>
  </conditionalFormatting>
  <conditionalFormatting sqref="D87">
    <cfRule type="containsText" dxfId="11144" priority="1834" operator="containsText" text="Referral Required">
      <formula>NOT(ISERROR(SEARCH("Referral Required",D87)))</formula>
    </cfRule>
    <cfRule type="containsText" dxfId="11143" priority="1835" operator="containsText" text="Authorization Required">
      <formula>NOT(ISERROR(SEARCH("Authorization Required",D87)))</formula>
    </cfRule>
    <cfRule type="containsText" dxfId="11142" priority="1836" operator="containsText" text="No Ref/No Auth Required">
      <formula>NOT(ISERROR(SEARCH("No Ref/No Auth Required",D87)))</formula>
    </cfRule>
  </conditionalFormatting>
  <conditionalFormatting sqref="D99">
    <cfRule type="containsText" dxfId="11141" priority="2437" operator="containsText" text="Referral Required">
      <formula>NOT(ISERROR(SEARCH("Referral Required",D99)))</formula>
    </cfRule>
    <cfRule type="containsText" dxfId="11140" priority="2438" operator="containsText" text="Authorization Required">
      <formula>NOT(ISERROR(SEARCH("Authorization Required",D99)))</formula>
    </cfRule>
    <cfRule type="containsText" dxfId="11139" priority="2439" operator="containsText" text="No Ref/No Auth Required">
      <formula>NOT(ISERROR(SEARCH("No Ref/No Auth Required",D99)))</formula>
    </cfRule>
  </conditionalFormatting>
  <conditionalFormatting sqref="D99 D96:D97">
    <cfRule type="containsText" dxfId="11138" priority="2435" operator="containsText" text="No Ref/No Auth Required ">
      <formula>NOT(ISERROR(SEARCH("No Ref/No Auth Required ",D96)))</formula>
    </cfRule>
  </conditionalFormatting>
  <conditionalFormatting sqref="D100">
    <cfRule type="containsText" dxfId="11137" priority="2256" operator="containsText" text="Non-Par">
      <formula>NOT(ISERROR(SEARCH("Non-Par",D100)))</formula>
    </cfRule>
    <cfRule type="containsText" dxfId="11136" priority="2257" operator="containsText" text="No Ref/No Auth Required">
      <formula>NOT(ISERROR(SEARCH("No Ref/No Auth Required",D100)))</formula>
    </cfRule>
    <cfRule type="containsText" dxfId="11135" priority="2260" operator="containsText" text="Non-Par">
      <formula>NOT(ISERROR(SEARCH("Non-Par",D100)))</formula>
    </cfRule>
    <cfRule type="containsText" dxfId="11134" priority="2261" operator="containsText" text="No Ref/No Auth Required">
      <formula>NOT(ISERROR(SEARCH("No Ref/No Auth Required",D100)))</formula>
    </cfRule>
  </conditionalFormatting>
  <conditionalFormatting sqref="D100:D101 D103">
    <cfRule type="containsText" dxfId="11133" priority="2258" operator="containsText" text="Referral Required">
      <formula>NOT(ISERROR(SEARCH("Referral Required",D100)))</formula>
    </cfRule>
    <cfRule type="containsText" dxfId="11132" priority="2259" operator="containsText" text="Authorization Required">
      <formula>NOT(ISERROR(SEARCH("Authorization Required",D100)))</formula>
    </cfRule>
  </conditionalFormatting>
  <conditionalFormatting sqref="D101">
    <cfRule type="containsText" dxfId="11131" priority="2370" operator="containsText" text="No Ref/No Auth Required ">
      <formula>NOT(ISERROR(SEARCH("No Ref/No Auth Required ",D101)))</formula>
    </cfRule>
    <cfRule type="containsText" dxfId="11130" priority="2374" operator="containsText" text="Referral Required">
      <formula>NOT(ISERROR(SEARCH("Referral Required",D101)))</formula>
    </cfRule>
    <cfRule type="containsText" dxfId="11129" priority="2375" operator="containsText" text="Authorization Required">
      <formula>NOT(ISERROR(SEARCH("Authorization Required",D101)))</formula>
    </cfRule>
    <cfRule type="containsText" dxfId="11128" priority="2376" operator="containsText" text="No Ref/No Auth Required">
      <formula>NOT(ISERROR(SEARCH("No Ref/No Auth Required",D101)))</formula>
    </cfRule>
    <cfRule type="containsText" dxfId="11127" priority="2377" operator="containsText" text="Referral Required">
      <formula>NOT(ISERROR(SEARCH("Referral Required",D101)))</formula>
    </cfRule>
    <cfRule type="containsText" dxfId="11126" priority="2378" operator="containsText" text="Authorization Required">
      <formula>NOT(ISERROR(SEARCH("Authorization Required",D101)))</formula>
    </cfRule>
    <cfRule type="containsText" dxfId="11125" priority="2379" operator="containsText" text="No Ref/No Auth Required">
      <formula>NOT(ISERROR(SEARCH("No Ref/No Auth Required",D101)))</formula>
    </cfRule>
  </conditionalFormatting>
  <conditionalFormatting sqref="D103:D104">
    <cfRule type="containsText" dxfId="11124" priority="2199" operator="containsText" text="No Ref/No Auth Required">
      <formula>NOT(ISERROR(SEARCH("No Ref/No Auth Required",D103)))</formula>
    </cfRule>
  </conditionalFormatting>
  <conditionalFormatting sqref="D103:D105">
    <cfRule type="containsText" dxfId="11123" priority="2133" operator="containsText" text="Referral Required">
      <formula>NOT(ISERROR(SEARCH("Referral Required",D103)))</formula>
    </cfRule>
    <cfRule type="containsText" dxfId="11122" priority="2134" operator="containsText" text="Authorization Required">
      <formula>NOT(ISERROR(SEARCH("Authorization Required",D103)))</formula>
    </cfRule>
  </conditionalFormatting>
  <conditionalFormatting sqref="D105">
    <cfRule type="containsText" dxfId="11121" priority="2135" operator="containsText" text="No Ref/No Auth Required">
      <formula>NOT(ISERROR(SEARCH("No Ref/No Auth Required",D105)))</formula>
    </cfRule>
  </conditionalFormatting>
  <conditionalFormatting sqref="D107:D108">
    <cfRule type="containsText" dxfId="11120" priority="2130" operator="containsText" text="No Ref/No Auth Required">
      <formula>NOT(ISERROR(SEARCH("No Ref/No Auth Required",D107)))</formula>
    </cfRule>
  </conditionalFormatting>
  <conditionalFormatting sqref="D108">
    <cfRule type="containsText" dxfId="11119" priority="2127" operator="containsText" text="Self Pay">
      <formula>NOT(ISERROR(SEARCH("Self Pay",D108)))</formula>
    </cfRule>
    <cfRule type="containsText" dxfId="11118" priority="2131" operator="containsText" text="See Non-PAR">
      <formula>NOT(ISERROR(SEARCH("See Non-PAR",D108)))</formula>
    </cfRule>
  </conditionalFormatting>
  <conditionalFormatting sqref="D114">
    <cfRule type="containsText" dxfId="11117" priority="1940" operator="containsText" text="MAY BE">
      <formula>NOT(ISERROR(SEARCH("MAY BE",D114)))</formula>
    </cfRule>
    <cfRule type="containsText" dxfId="11116" priority="1941" operator="containsText" text="Self Pay">
      <formula>NOT(ISERROR(SEARCH("Self Pay",D114)))</formula>
    </cfRule>
    <cfRule type="containsText" dxfId="11115" priority="1942" operator="containsText" text="No Ref/No Auth Required">
      <formula>NOT(ISERROR(SEARCH("No Ref/No Auth Required",D114)))</formula>
    </cfRule>
    <cfRule type="containsText" dxfId="11114" priority="1943" operator="containsText" text="See Non-PAR">
      <formula>NOT(ISERROR(SEARCH("See Non-PAR",D114)))</formula>
    </cfRule>
  </conditionalFormatting>
  <conditionalFormatting sqref="D241:D242">
    <cfRule type="containsText" dxfId="11113" priority="1945" operator="containsText" text="Referral Required">
      <formula>NOT(ISERROR(SEARCH("Referral Required",D241)))</formula>
    </cfRule>
    <cfRule type="containsText" dxfId="11112" priority="1946" operator="containsText" text="Authorization Required">
      <formula>NOT(ISERROR(SEARCH("Authorization Required",D241)))</formula>
    </cfRule>
    <cfRule type="containsText" dxfId="11111" priority="1947" operator="containsText" text="No Ref/No Auth Required">
      <formula>NOT(ISERROR(SEARCH("No Ref/No Auth Required",D241)))</formula>
    </cfRule>
  </conditionalFormatting>
  <conditionalFormatting sqref="E100">
    <cfRule type="containsText" dxfId="11110" priority="2262" operator="containsText" text="See Non-PAR">
      <formula>NOT(ISERROR(SEARCH("See Non-PAR",E100)))</formula>
    </cfRule>
    <cfRule type="containsText" dxfId="11109" priority="2263" operator="containsText" text="Self Pay">
      <formula>NOT(ISERROR(SEARCH("Self Pay",E100)))</formula>
    </cfRule>
  </conditionalFormatting>
  <conditionalFormatting sqref="E64 F77:I77 I36 I40 E63:I63 E65:I66 E68:I76">
    <cfRule type="containsText" dxfId="11108" priority="2203" operator="containsText" text="See Non-PAR">
      <formula>NOT(ISERROR(SEARCH("See Non-PAR",E36)))</formula>
    </cfRule>
  </conditionalFormatting>
  <conditionalFormatting sqref="E82:I82">
    <cfRule type="containsText" dxfId="11107" priority="1907" operator="containsText" text="See Non-PAR">
      <formula>NOT(ISERROR(SEARCH("See Non-PAR",E82)))</formula>
    </cfRule>
  </conditionalFormatting>
  <conditionalFormatting sqref="F10:G10">
    <cfRule type="containsText" dxfId="11106" priority="1808" operator="containsText" text="See Non-PAR">
      <formula>NOT(ISERROR(SEARCH("See Non-PAR",F10)))</formula>
    </cfRule>
  </conditionalFormatting>
  <conditionalFormatting sqref="C3 C85:C86">
    <cfRule type="containsText" dxfId="11105" priority="8916" operator="containsText" text="See Non-PAR">
      <formula>NOT(ISERROR(SEARCH("See Non-PAR",C3)))</formula>
    </cfRule>
  </conditionalFormatting>
  <conditionalFormatting sqref="F34:H35 I35">
    <cfRule type="containsText" dxfId="11104" priority="2530" operator="containsText" text="See Non-PAR">
      <formula>NOT(ISERROR(SEARCH("See Non-PAR",F34)))</formula>
    </cfRule>
  </conditionalFormatting>
  <conditionalFormatting sqref="F85:G86">
    <cfRule type="containsText" dxfId="11103" priority="2665" operator="containsText" text="See Non-PAR">
      <formula>NOT(ISERROR(SEARCH("See Non-PAR",F85)))</formula>
    </cfRule>
    <cfRule type="containsText" dxfId="11102" priority="2666" operator="containsText" text="Non-PAR">
      <formula>NOT(ISERROR(SEARCH("Non-PAR",F85)))</formula>
    </cfRule>
  </conditionalFormatting>
  <conditionalFormatting sqref="I295:I429 F2:I29 G30:I30 F310:I310 F238:I295 F31:I236">
    <cfRule type="containsText" dxfId="11101" priority="2667" operator="containsText" text="PAR">
      <formula>NOT(ISERROR(SEARCH("PAR",F2)))</formula>
    </cfRule>
  </conditionalFormatting>
  <conditionalFormatting sqref="F301:I301 I306 I295:I301 I308:I313 F296:H1048576 F1:H15 F2:I29 G30:I30 F310:I310 F238:I295 F31:I236">
    <cfRule type="containsText" dxfId="11100" priority="1864" operator="containsText" text="OON">
      <formula>NOT(ISERROR(SEARCH("OON",F1)))</formula>
    </cfRule>
  </conditionalFormatting>
  <conditionalFormatting sqref="F241:H242 F110:I110 F68:H109 F61:I61 F63:I63 F65:I66 I120:I122 F111:H122 G116:I116 G9:I9 F21:I21 F18:I19 F34:I34 I68:I118 I242 F301:I301 F296:H1048576 I295:I429 F1:H29 I2:I59 F27:I29 F243:I295 F31:H59 G30:I30 F310:I310 F238:I240 F123:I236">
    <cfRule type="containsText" dxfId="11099" priority="1790" operator="containsText" text="OON">
      <formula>NOT(ISERROR(SEARCH("OON",F1)))</formula>
    </cfRule>
    <cfRule type="containsText" dxfId="11098" priority="1791" operator="containsText" text="Non">
      <formula>NOT(ISERROR(SEARCH("Non",F1)))</formula>
    </cfRule>
  </conditionalFormatting>
  <conditionalFormatting sqref="F10:I10 F93:G94 I2:I9 F110:I110 F104:H109 H93:H96 I92:I96 F88:H92 F61:I61 F63:I63 F65:I66 F68:I81 I88:I90 I104:I116 I118 I120:I121 F111:H121 G116:I116 F173:I175 F20:H29 I11:I25 F229:I230 F201:I203 F31:I59 G30:H30">
    <cfRule type="containsText" dxfId="11097" priority="1806" operator="containsText" text="Non-PAR">
      <formula>NOT(ISERROR(SEARCH("Non-PAR",F2)))</formula>
    </cfRule>
  </conditionalFormatting>
  <conditionalFormatting sqref="F48:I48">
    <cfRule type="containsText" dxfId="11096" priority="2200" operator="containsText" text="See Non-PAR">
      <formula>NOT(ISERROR(SEARCH("See Non-PAR",F48)))</formula>
    </cfRule>
  </conditionalFormatting>
  <conditionalFormatting sqref="I68 I73:I74 I70:I71 F63:I63 F65:I66">
    <cfRule type="containsText" dxfId="11095" priority="8885" operator="containsText" text="PAR">
      <formula>NOT(ISERROR(SEARCH("PAR",F63)))</formula>
    </cfRule>
  </conditionalFormatting>
  <conditionalFormatting sqref="I121 F73:I77">
    <cfRule type="containsText" dxfId="11094" priority="1970" operator="containsText" text="See Non-PAR">
      <formula>NOT(ISERROR(SEARCH("See Non-PAR",F73)))</formula>
    </cfRule>
  </conditionalFormatting>
  <conditionalFormatting sqref="F73:I77">
    <cfRule type="containsText" dxfId="11093" priority="1968" operator="containsText" text="Non-PAR">
      <formula>NOT(ISERROR(SEARCH("Non-PAR",F73)))</formula>
    </cfRule>
    <cfRule type="containsText" dxfId="11092" priority="1969" operator="containsText" text="PAR">
      <formula>NOT(ISERROR(SEARCH("PAR",F73)))</formula>
    </cfRule>
  </conditionalFormatting>
  <conditionalFormatting sqref="F82:I82">
    <cfRule type="containsText" dxfId="11091" priority="1901" operator="containsText" text="Non">
      <formula>NOT(ISERROR(SEARCH("Non",F82)))</formula>
    </cfRule>
    <cfRule type="containsText" dxfId="11090" priority="1902" operator="containsText" text="Non-PAR">
      <formula>NOT(ISERROR(SEARCH("Non-PAR",F82)))</formula>
    </cfRule>
    <cfRule type="containsText" dxfId="11089" priority="1904" operator="containsText" text="PAR">
      <formula>NOT(ISERROR(SEARCH("PAR",F82)))</formula>
    </cfRule>
    <cfRule type="containsText" dxfId="11088" priority="1905" operator="containsText" text="Non-PAR">
      <formula>NOT(ISERROR(SEARCH("Non-PAR",F82)))</formula>
    </cfRule>
    <cfRule type="containsText" dxfId="11087" priority="1906" operator="containsText" text="PAR">
      <formula>NOT(ISERROR(SEARCH("PAR",F82)))</formula>
    </cfRule>
  </conditionalFormatting>
  <conditionalFormatting sqref="F82:I83">
    <cfRule type="containsText" dxfId="11086" priority="1888" operator="containsText" text="OON Benefits">
      <formula>NOT(ISERROR(SEARCH("OON Benefits",F82)))</formula>
    </cfRule>
    <cfRule type="containsText" dxfId="11085" priority="1891" operator="containsText" text="Non">
      <formula>NOT(ISERROR(SEARCH("Non",F82)))</formula>
    </cfRule>
    <cfRule type="containsText" dxfId="11084" priority="1896" operator="containsText" text="PAR">
      <formula>NOT(ISERROR(SEARCH("PAR",F82)))</formula>
    </cfRule>
    <cfRule type="containsText" dxfId="11083" priority="1897" operator="containsText" text="See Non-PAR">
      <formula>NOT(ISERROR(SEARCH("See Non-PAR",F82)))</formula>
    </cfRule>
  </conditionalFormatting>
  <conditionalFormatting sqref="F83:I83">
    <cfRule type="containsText" dxfId="11082" priority="1889" operator="containsText" text="Non">
      <formula>NOT(ISERROR(SEARCH("Non",F83)))</formula>
    </cfRule>
    <cfRule type="containsText" dxfId="11081" priority="1890" operator="containsText" text="PAR">
      <formula>NOT(ISERROR(SEARCH("PAR",F83)))</formula>
    </cfRule>
    <cfRule type="containsText" dxfId="11080" priority="1892" operator="containsText" text="Non-PAR">
      <formula>NOT(ISERROR(SEARCH("Non-PAR",F83)))</formula>
    </cfRule>
    <cfRule type="containsText" dxfId="11079" priority="1893" operator="containsText" text="See Non-PAR">
      <formula>NOT(ISERROR(SEARCH("See Non-PAR",F83)))</formula>
    </cfRule>
    <cfRule type="containsText" dxfId="11078" priority="1894" operator="containsText" text="PAR">
      <formula>NOT(ISERROR(SEARCH("PAR",F83)))</formula>
    </cfRule>
    <cfRule type="containsText" dxfId="11077" priority="1895" operator="containsText" text="Non-PAR">
      <formula>NOT(ISERROR(SEARCH("Non-PAR",F83)))</formula>
    </cfRule>
  </conditionalFormatting>
  <conditionalFormatting sqref="F84:I86">
    <cfRule type="containsText" dxfId="11076" priority="8743" operator="containsText" text="Non-PAR">
      <formula>NOT(ISERROR(SEARCH("Non-PAR",F84)))</formula>
    </cfRule>
  </conditionalFormatting>
  <conditionalFormatting sqref="F84:I86">
    <cfRule type="containsText" dxfId="11075" priority="2670" operator="containsText" text="See Non-PAR">
      <formula>NOT(ISERROR(SEARCH("See Non-PAR",F84)))</formula>
    </cfRule>
  </conditionalFormatting>
  <conditionalFormatting sqref="F84:I86">
    <cfRule type="containsText" dxfId="11074" priority="2669" operator="containsText" text="PAR">
      <formula>NOT(ISERROR(SEARCH("PAR",F84)))</formula>
    </cfRule>
  </conditionalFormatting>
  <conditionalFormatting sqref="F87:I87">
    <cfRule type="containsText" dxfId="11073" priority="1832" operator="containsText" text="OON ">
      <formula>NOT(ISERROR(SEARCH("OON ",F87)))</formula>
    </cfRule>
    <cfRule type="containsText" dxfId="11072" priority="1833" operator="containsText" text="Non">
      <formula>NOT(ISERROR(SEARCH("Non",F87)))</formula>
    </cfRule>
    <cfRule type="containsText" dxfId="11071" priority="1837" operator="containsText" text="PAR">
      <formula>NOT(ISERROR(SEARCH("PAR",F87)))</formula>
    </cfRule>
    <cfRule type="containsText" dxfId="11070" priority="1838" operator="containsText" text="Non">
      <formula>NOT(ISERROR(SEARCH("Non",F87)))</formula>
    </cfRule>
    <cfRule type="containsText" dxfId="11069" priority="1839" operator="containsText" text="Non-PAR">
      <formula>NOT(ISERROR(SEARCH("Non-PAR",F87)))</formula>
    </cfRule>
    <cfRule type="containsText" dxfId="11068" priority="1840" operator="containsText" text="PAR">
      <formula>NOT(ISERROR(SEARCH("PAR",F87)))</formula>
    </cfRule>
    <cfRule type="containsText" dxfId="11067" priority="1841" operator="containsText" text="See Non-PAR">
      <formula>NOT(ISERROR(SEARCH("See Non-PAR",F87)))</formula>
    </cfRule>
  </conditionalFormatting>
  <conditionalFormatting sqref="F88:I88 I88:I89">
    <cfRule type="containsText" dxfId="11066" priority="1851" operator="containsText" text="See Non-PAR">
      <formula>NOT(ISERROR(SEARCH("See Non-PAR",F88)))</formula>
    </cfRule>
    <cfRule type="containsText" dxfId="11065" priority="1852" operator="containsText" text="Non-PAR">
      <formula>NOT(ISERROR(SEARCH("Non-PAR",F88)))</formula>
    </cfRule>
    <cfRule type="containsText" dxfId="11064" priority="1853" operator="containsText" text="PAR">
      <formula>NOT(ISERROR(SEARCH("PAR",F88)))</formula>
    </cfRule>
  </conditionalFormatting>
  <conditionalFormatting sqref="F93:G93">
    <cfRule type="containsText" dxfId="11063" priority="1882" operator="containsText" text="See Non-PAR">
      <formula>NOT(ISERROR(SEARCH("See Non-PAR",F93)))</formula>
    </cfRule>
    <cfRule type="containsText" dxfId="11062" priority="1883" operator="containsText" text="Non-PAR">
      <formula>NOT(ISERROR(SEARCH("Non-PAR",F93)))</formula>
    </cfRule>
    <cfRule type="containsText" dxfId="11061" priority="1884" operator="containsText" text="PAR">
      <formula>NOT(ISERROR(SEARCH("PAR",F93)))</formula>
    </cfRule>
  </conditionalFormatting>
  <conditionalFormatting sqref="F95:G96 F97:I102">
    <cfRule type="containsText" dxfId="11060" priority="2500" operator="containsText" text="Non-PAR">
      <formula>NOT(ISERROR(SEARCH("Non-PAR",F95)))</formula>
    </cfRule>
    <cfRule type="containsText" dxfId="11059" priority="2501" operator="containsText" text="PAR">
      <formula>NOT(ISERROR(SEARCH("PAR",F95)))</formula>
    </cfRule>
    <cfRule type="containsText" dxfId="11058" priority="2502" operator="containsText" text="See Non-PAR">
      <formula>NOT(ISERROR(SEARCH("See Non-PAR",F95)))</formula>
    </cfRule>
  </conditionalFormatting>
  <conditionalFormatting sqref="F103:I103">
    <cfRule type="containsText" dxfId="11057" priority="2348" operator="containsText" text="Non">
      <formula>NOT(ISERROR(SEARCH("Non",F103)))</formula>
    </cfRule>
  </conditionalFormatting>
  <conditionalFormatting sqref="F110:I110 F103:H109 F111:H113 I103:I114">
    <cfRule type="containsText" dxfId="11056" priority="2349" operator="containsText" text="PAR">
      <formula>NOT(ISERROR(SEARCH("PAR",F103)))</formula>
    </cfRule>
    <cfRule type="containsText" dxfId="11055" priority="2353" operator="containsText" text="See Non-PAR">
      <formula>NOT(ISERROR(SEARCH("See Non-PAR",F103)))</formula>
    </cfRule>
  </conditionalFormatting>
  <conditionalFormatting sqref="I121">
    <cfRule type="containsText" dxfId="11054" priority="1876" operator="containsText" text="Non-PAR">
      <formula>NOT(ISERROR(SEARCH("Non-PAR",I121)))</formula>
    </cfRule>
  </conditionalFormatting>
  <conditionalFormatting sqref="F114:H114">
    <cfRule type="containsText" dxfId="11053" priority="1872" operator="containsText" text="OON Benefits">
      <formula>NOT(ISERROR(SEARCH("OON Benefits",F114)))</formula>
    </cfRule>
    <cfRule type="containsText" dxfId="11052" priority="1873" operator="containsText" text="Non-PAR">
      <formula>NOT(ISERROR(SEARCH("Non-PAR",F114)))</formula>
    </cfRule>
    <cfRule type="containsText" dxfId="11051" priority="1874" operator="containsText" text="See Non-PAR">
      <formula>NOT(ISERROR(SEARCH("See Non-PAR",F114)))</formula>
    </cfRule>
    <cfRule type="containsText" dxfId="11050" priority="1875" operator="containsText" text="PAR">
      <formula>NOT(ISERROR(SEARCH("PAR",F114)))</formula>
    </cfRule>
    <cfRule type="containsText" dxfId="11049" priority="1877" operator="containsText" text="PAR">
      <formula>NOT(ISERROR(SEARCH("PAR",F114)))</formula>
    </cfRule>
    <cfRule type="containsText" dxfId="11048" priority="1878" operator="containsText" text="See Non-PAR">
      <formula>NOT(ISERROR(SEARCH("See Non-PAR",F114)))</formula>
    </cfRule>
    <cfRule type="containsText" dxfId="11047" priority="1879" operator="containsText" text="Non">
      <formula>NOT(ISERROR(SEARCH("Non",F114)))</formula>
    </cfRule>
    <cfRule type="containsText" dxfId="11046" priority="1881" operator="containsText" text="Non">
      <formula>NOT(ISERROR(SEARCH("Non",F114)))</formula>
    </cfRule>
  </conditionalFormatting>
  <conditionalFormatting sqref="I121">
    <cfRule type="containsText" dxfId="11045" priority="1880" operator="containsText" text="PAR">
      <formula>NOT(ISERROR(SEARCH("PAR",I121)))</formula>
    </cfRule>
  </conditionalFormatting>
  <conditionalFormatting sqref="H85:I85">
    <cfRule type="containsText" dxfId="11044" priority="1885" operator="containsText" text="See Non-PAR">
      <formula>NOT(ISERROR(SEARCH("See Non-PAR",H85)))</formula>
    </cfRule>
    <cfRule type="containsText" dxfId="11043" priority="1886" operator="containsText" text="Non-PAR">
      <formula>NOT(ISERROR(SEARCH("Non-PAR",H85)))</formula>
    </cfRule>
    <cfRule type="containsText" dxfId="11042" priority="1887" operator="containsText" text="PAR">
      <formula>NOT(ISERROR(SEARCH("PAR",H85)))</formula>
    </cfRule>
  </conditionalFormatting>
  <conditionalFormatting sqref="H86:I86">
    <cfRule type="containsText" dxfId="11041" priority="1848" operator="containsText" text="See Non-PAR">
      <formula>NOT(ISERROR(SEARCH("See Non-PAR",H86)))</formula>
    </cfRule>
    <cfRule type="containsText" dxfId="11040" priority="1849" operator="containsText" text="Non-PAR">
      <formula>NOT(ISERROR(SEARCH("Non-PAR",H86)))</formula>
    </cfRule>
    <cfRule type="containsText" dxfId="11039" priority="1850" operator="containsText" text="PAR">
      <formula>NOT(ISERROR(SEARCH("PAR",H86)))</formula>
    </cfRule>
  </conditionalFormatting>
  <conditionalFormatting sqref="C56:D56">
    <cfRule type="containsText" dxfId="11038" priority="1779" operator="containsText" text="Self Pay">
      <formula>NOT(ISERROR(SEARCH("Self Pay",C56)))</formula>
    </cfRule>
  </conditionalFormatting>
  <conditionalFormatting sqref="D56">
    <cfRule type="containsText" dxfId="11037" priority="1783" operator="containsText" text="No Ref/No Auth Required">
      <formula>NOT(ISERROR(SEARCH("No Ref/No Auth Required",D56)))</formula>
    </cfRule>
  </conditionalFormatting>
  <conditionalFormatting sqref="C56:D56">
    <cfRule type="containsText" dxfId="11036" priority="1782" operator="containsText" text="See Non-PAR">
      <formula>NOT(ISERROR(SEARCH("See Non-PAR",C56)))</formula>
    </cfRule>
  </conditionalFormatting>
  <conditionalFormatting sqref="D56">
    <cfRule type="containsText" dxfId="11035" priority="1780" operator="containsText" text="Authorization Required">
      <formula>NOT(ISERROR(SEARCH("Authorization Required",D56)))</formula>
    </cfRule>
    <cfRule type="containsText" dxfId="11034" priority="1781" operator="containsText" text="Referral Required">
      <formula>NOT(ISERROR(SEARCH("Referral Required",D56)))</formula>
    </cfRule>
  </conditionalFormatting>
  <conditionalFormatting sqref="D53">
    <cfRule type="containsText" dxfId="11033" priority="1777" operator="containsText" text="Non-Par">
      <formula>NOT(ISERROR(SEARCH("Non-Par",D53)))</formula>
    </cfRule>
  </conditionalFormatting>
  <conditionalFormatting sqref="C53">
    <cfRule type="containsText" dxfId="11032" priority="1775" operator="containsText" text="Self Pay">
      <formula>NOT(ISERROR(SEARCH("Self Pay",C53)))</formula>
    </cfRule>
  </conditionalFormatting>
  <conditionalFormatting sqref="C53">
    <cfRule type="containsText" dxfId="11031" priority="1776" operator="containsText" text="See Non-PAR">
      <formula>NOT(ISERROR(SEARCH("See Non-PAR",C53)))</formula>
    </cfRule>
  </conditionalFormatting>
  <conditionalFormatting sqref="C37">
    <cfRule type="containsText" dxfId="11030" priority="1773" operator="containsText" text="Self Pay">
      <formula>NOT(ISERROR(SEARCH("Self Pay",C37)))</formula>
    </cfRule>
  </conditionalFormatting>
  <conditionalFormatting sqref="C37">
    <cfRule type="containsText" dxfId="11029" priority="1774" operator="containsText" text="See Non-PAR">
      <formula>NOT(ISERROR(SEARCH("See Non-PAR",C37)))</formula>
    </cfRule>
  </conditionalFormatting>
  <conditionalFormatting sqref="D37">
    <cfRule type="containsText" dxfId="11028" priority="1770" operator="containsText" text="No Ref/No Auth Required">
      <formula>NOT(ISERROR(SEARCH("No Ref/No Auth Required",D37)))</formula>
    </cfRule>
    <cfRule type="containsText" dxfId="11027" priority="1771" operator="containsText" text="Referral Required">
      <formula>NOT(ISERROR(SEARCH("Referral Required",D37)))</formula>
    </cfRule>
    <cfRule type="containsText" dxfId="11026" priority="1772" operator="containsText" text="Authorization Required">
      <formula>NOT(ISERROR(SEARCH("Authorization Required",D37)))</formula>
    </cfRule>
  </conditionalFormatting>
  <conditionalFormatting sqref="C59">
    <cfRule type="containsText" dxfId="11025" priority="1768" operator="containsText" text="Self Pay">
      <formula>NOT(ISERROR(SEARCH("Self Pay",C59)))</formula>
    </cfRule>
  </conditionalFormatting>
  <conditionalFormatting sqref="C59">
    <cfRule type="containsText" dxfId="11024" priority="1769" operator="containsText" text="See Non-PAR">
      <formula>NOT(ISERROR(SEARCH("See Non-PAR",C59)))</formula>
    </cfRule>
  </conditionalFormatting>
  <conditionalFormatting sqref="D46:E46">
    <cfRule type="containsText" dxfId="11023" priority="1767" operator="containsText" text="No Ref/No Auth Required">
      <formula>NOT(ISERROR(SEARCH("No Ref/No Auth Required",D46)))</formula>
    </cfRule>
  </conditionalFormatting>
  <conditionalFormatting sqref="D46:E46">
    <cfRule type="containsText" dxfId="11022" priority="1765" operator="containsText" text="Referral Required">
      <formula>NOT(ISERROR(SEARCH("Referral Required",D46)))</formula>
    </cfRule>
    <cfRule type="containsText" dxfId="11021" priority="1766" operator="containsText" text="Authorization Required">
      <formula>NOT(ISERROR(SEARCH("Authorization Required",D46)))</formula>
    </cfRule>
  </conditionalFormatting>
  <conditionalFormatting sqref="D46:E46">
    <cfRule type="containsText" dxfId="11020" priority="1764" operator="containsText" text="Authorization Required">
      <formula>NOT(ISERROR(SEARCH("Authorization Required",D46)))</formula>
    </cfRule>
  </conditionalFormatting>
  <conditionalFormatting sqref="D46:E46">
    <cfRule type="containsText" dxfId="11019" priority="1755" operator="containsText" text="Non-Par">
      <formula>NOT(ISERROR(SEARCH("Non-Par",D46)))</formula>
    </cfRule>
  </conditionalFormatting>
  <conditionalFormatting sqref="D46:E46">
    <cfRule type="containsText" dxfId="11018" priority="1752" operator="containsText" text="Self Pay">
      <formula>NOT(ISERROR(SEARCH("Self Pay",D46)))</formula>
    </cfRule>
    <cfRule type="containsText" dxfId="11017" priority="1754" operator="containsText" text="See Non-PAR">
      <formula>NOT(ISERROR(SEARCH("See Non-PAR",D46)))</formula>
    </cfRule>
  </conditionalFormatting>
  <conditionalFormatting sqref="C46:E46">
    <cfRule type="containsText" dxfId="11016" priority="1760" operator="containsText" text="Self Pay">
      <formula>NOT(ISERROR(SEARCH("Self Pay",C46)))</formula>
    </cfRule>
  </conditionalFormatting>
  <conditionalFormatting sqref="D46:E46">
    <cfRule type="containsText" dxfId="11015" priority="1757" operator="containsText" text="Referral Required">
      <formula>NOT(ISERROR(SEARCH("Referral Required",D46)))</formula>
    </cfRule>
    <cfRule type="containsText" dxfId="11014" priority="1758" operator="containsText" text="Authorization Required">
      <formula>NOT(ISERROR(SEARCH("Authorization Required",D46)))</formula>
    </cfRule>
    <cfRule type="containsText" dxfId="11013" priority="1759" operator="containsText" text="No Ref/No Auth Required">
      <formula>NOT(ISERROR(SEARCH("No Ref/No Auth Required",D46)))</formula>
    </cfRule>
  </conditionalFormatting>
  <conditionalFormatting sqref="D46:E46">
    <cfRule type="containsText" dxfId="11012" priority="1763" operator="containsText" text="No Ref/No Auth Required ">
      <formula>NOT(ISERROR(SEARCH("No Ref/No Auth Required ",D46)))</formula>
    </cfRule>
  </conditionalFormatting>
  <conditionalFormatting sqref="D46:E46">
    <cfRule type="containsText" dxfId="11011" priority="1761" operator="containsText" text="Non-Par">
      <formula>NOT(ISERROR(SEARCH("Non-Par",D46)))</formula>
    </cfRule>
    <cfRule type="containsText" dxfId="11010" priority="1762" operator="containsText" text="No Ref/No Auth Required">
      <formula>NOT(ISERROR(SEARCH("No Ref/No Auth Required",D46)))</formula>
    </cfRule>
  </conditionalFormatting>
  <conditionalFormatting sqref="C46:E46">
    <cfRule type="containsText" dxfId="11009" priority="1756" operator="containsText" text="See Non-PAR">
      <formula>NOT(ISERROR(SEARCH("See Non-PAR",C46)))</formula>
    </cfRule>
  </conditionalFormatting>
  <conditionalFormatting sqref="C46">
    <cfRule type="containsText" dxfId="11008" priority="1753" operator="containsText" text="Non">
      <formula>NOT(ISERROR(SEARCH("Non",C46)))</formula>
    </cfRule>
  </conditionalFormatting>
  <conditionalFormatting sqref="C60:D60">
    <cfRule type="containsText" dxfId="11007" priority="1741" operator="containsText" text="Self Pay">
      <formula>NOT(ISERROR(SEARCH("Self Pay",C60)))</formula>
    </cfRule>
  </conditionalFormatting>
  <conditionalFormatting sqref="D60">
    <cfRule type="containsText" dxfId="11006" priority="1746" operator="containsText" text="See Non-PAR">
      <formula>NOT(ISERROR(SEARCH("See Non-PAR",D60)))</formula>
    </cfRule>
  </conditionalFormatting>
  <conditionalFormatting sqref="D60">
    <cfRule type="containsText" dxfId="11005" priority="1751" operator="containsText" text="No Ref/No Auth Required">
      <formula>NOT(ISERROR(SEARCH("No Ref/No Auth Required",D60)))</formula>
    </cfRule>
  </conditionalFormatting>
  <conditionalFormatting sqref="C60">
    <cfRule type="containsText" dxfId="11004" priority="1749" operator="containsText" text="See Non-PAR">
      <formula>NOT(ISERROR(SEARCH("See Non-PAR",C60)))</formula>
    </cfRule>
  </conditionalFormatting>
  <conditionalFormatting sqref="D60">
    <cfRule type="containsText" dxfId="11003" priority="1747" operator="containsText" text="Authorization Required">
      <formula>NOT(ISERROR(SEARCH("Authorization Required",D60)))</formula>
    </cfRule>
    <cfRule type="containsText" dxfId="11002" priority="1748" operator="containsText" text="Referral Required">
      <formula>NOT(ISERROR(SEARCH("Referral Required",D60)))</formula>
    </cfRule>
  </conditionalFormatting>
  <conditionalFormatting sqref="C60">
    <cfRule type="containsText" dxfId="11001" priority="1738" operator="containsText" text="Self Pay">
      <formula>NOT(ISERROR(SEARCH("Self Pay",C60)))</formula>
    </cfRule>
  </conditionalFormatting>
  <conditionalFormatting sqref="D60">
    <cfRule type="containsText" dxfId="11000" priority="1736" operator="containsText" text="Self Pay">
      <formula>NOT(ISERROR(SEARCH("Self Pay",D60)))</formula>
    </cfRule>
  </conditionalFormatting>
  <conditionalFormatting sqref="D60">
    <cfRule type="containsText" dxfId="10999" priority="1737" operator="containsText" text="See Non-PAR">
      <formula>NOT(ISERROR(SEARCH("See Non-PAR",D60)))</formula>
    </cfRule>
  </conditionalFormatting>
  <conditionalFormatting sqref="E60">
    <cfRule type="containsText" dxfId="10998" priority="1731" operator="containsText" text="Self Pay">
      <formula>NOT(ISERROR(SEARCH("Self Pay",E60)))</formula>
    </cfRule>
  </conditionalFormatting>
  <conditionalFormatting sqref="E60">
    <cfRule type="containsText" dxfId="10997" priority="1735" operator="containsText" text="No Ref/No Auth Required">
      <formula>NOT(ISERROR(SEARCH("No Ref/No Auth Required",E60)))</formula>
    </cfRule>
  </conditionalFormatting>
  <conditionalFormatting sqref="E60">
    <cfRule type="containsText" dxfId="10996" priority="1734" operator="containsText" text="See Non-PAR">
      <formula>NOT(ISERROR(SEARCH("See Non-PAR",E60)))</formula>
    </cfRule>
  </conditionalFormatting>
  <conditionalFormatting sqref="E60">
    <cfRule type="containsText" dxfId="10995" priority="1732" operator="containsText" text="Authorization Required">
      <formula>NOT(ISERROR(SEARCH("Authorization Required",E60)))</formula>
    </cfRule>
    <cfRule type="containsText" dxfId="10994" priority="1733" operator="containsText" text="Referral Required">
      <formula>NOT(ISERROR(SEARCH("Referral Required",E60)))</formula>
    </cfRule>
  </conditionalFormatting>
  <conditionalFormatting sqref="D70:D71">
    <cfRule type="containsText" dxfId="10993" priority="1711" operator="containsText" text="Self Pay">
      <formula>NOT(ISERROR(SEARCH("Self Pay",D70)))</formula>
    </cfRule>
  </conditionalFormatting>
  <conditionalFormatting sqref="D70:D71">
    <cfRule type="containsText" dxfId="10992" priority="1714" operator="containsText" text="No Ref/No Auth Required">
      <formula>NOT(ISERROR(SEARCH("No Ref/No Auth Required",D70)))</formula>
    </cfRule>
  </conditionalFormatting>
  <conditionalFormatting sqref="D70:D71">
    <cfRule type="containsText" dxfId="10991" priority="1712" operator="containsText" text="Authorization Required">
      <formula>NOT(ISERROR(SEARCH("Authorization Required",D70)))</formula>
    </cfRule>
    <cfRule type="containsText" dxfId="10990" priority="1713" operator="containsText" text="Referral Required">
      <formula>NOT(ISERROR(SEARCH("Referral Required",D70)))</formula>
    </cfRule>
  </conditionalFormatting>
  <conditionalFormatting sqref="D70:D71">
    <cfRule type="containsText" dxfId="10989" priority="1715" operator="containsText" text="See Non-PAR">
      <formula>NOT(ISERROR(SEARCH("See Non-PAR",D70)))</formula>
    </cfRule>
  </conditionalFormatting>
  <conditionalFormatting sqref="D70:D71">
    <cfRule type="containsText" dxfId="10988" priority="1710" operator="containsText" text="See Non-PAR">
      <formula>NOT(ISERROR(SEARCH("See Non-PAR",D70)))</formula>
    </cfRule>
  </conditionalFormatting>
  <conditionalFormatting sqref="D70:D71">
    <cfRule type="containsText" dxfId="10987" priority="1709" operator="containsText" text="MAY BE">
      <formula>NOT(ISERROR(SEARCH("MAY BE",D70)))</formula>
    </cfRule>
  </conditionalFormatting>
  <conditionalFormatting sqref="C17">
    <cfRule type="containsText" dxfId="10986" priority="1705" operator="containsText" text="Self">
      <formula>NOT(ISERROR(SEARCH("Self",C17)))</formula>
    </cfRule>
  </conditionalFormatting>
  <conditionalFormatting sqref="C102">
    <cfRule type="containsText" dxfId="10985" priority="1699" operator="containsText" text="Self">
      <formula>NOT(ISERROR(SEARCH("Self",C102)))</formula>
    </cfRule>
  </conditionalFormatting>
  <conditionalFormatting sqref="D102">
    <cfRule type="containsText" dxfId="10984" priority="1697" operator="containsText" text="Referral Required">
      <formula>NOT(ISERROR(SEARCH("Referral Required",D102)))</formula>
    </cfRule>
    <cfRule type="containsText" dxfId="10983" priority="1698" operator="containsText" text="Authorization Required">
      <formula>NOT(ISERROR(SEARCH("Authorization Required",D102)))</formula>
    </cfRule>
  </conditionalFormatting>
  <conditionalFormatting sqref="D102">
    <cfRule type="containsText" dxfId="10982" priority="1700" operator="containsText" text="No Ref/No Auth Required">
      <formula>NOT(ISERROR(SEARCH("No Ref/No Auth Required",D102)))</formula>
    </cfRule>
  </conditionalFormatting>
  <conditionalFormatting sqref="D117">
    <cfRule type="containsText" dxfId="10981" priority="1694" operator="containsText" text="Referral Required">
      <formula>NOT(ISERROR(SEARCH("Referral Required",D117)))</formula>
    </cfRule>
    <cfRule type="containsText" dxfId="10980" priority="1695" operator="containsText" text="Authorization Required">
      <formula>NOT(ISERROR(SEARCH("Authorization Required",D117)))</formula>
    </cfRule>
  </conditionalFormatting>
  <conditionalFormatting sqref="D117">
    <cfRule type="containsText" dxfId="10979" priority="1696" operator="containsText" text="No Ref/No Auth Required">
      <formula>NOT(ISERROR(SEARCH("No Ref/No Auth Required",D117)))</formula>
    </cfRule>
  </conditionalFormatting>
  <conditionalFormatting sqref="C67:D67">
    <cfRule type="containsText" dxfId="10978" priority="1678" operator="containsText" text="Self Pay">
      <formula>NOT(ISERROR(SEARCH("Self Pay",C67)))</formula>
    </cfRule>
  </conditionalFormatting>
  <conditionalFormatting sqref="F67:I67">
    <cfRule type="containsText" dxfId="10977" priority="1679" operator="containsText" text="Non">
      <formula>NOT(ISERROR(SEARCH("Non",F67)))</formula>
    </cfRule>
  </conditionalFormatting>
  <conditionalFormatting sqref="C67:D67 F67:I67">
    <cfRule type="containsText" dxfId="10976" priority="1683" operator="containsText" text="See Non-PAR">
      <formula>NOT(ISERROR(SEARCH("See Non-PAR",C67)))</formula>
    </cfRule>
  </conditionalFormatting>
  <conditionalFormatting sqref="D67">
    <cfRule type="containsText" dxfId="10975" priority="1687" operator="containsText" text="No Ref/No Auth Required">
      <formula>NOT(ISERROR(SEARCH("No Ref/No Auth Required",D67)))</formula>
    </cfRule>
  </conditionalFormatting>
  <conditionalFormatting sqref="D67">
    <cfRule type="containsText" dxfId="10974" priority="1684" operator="containsText" text="Authorization Required">
      <formula>NOT(ISERROR(SEARCH("Authorization Required",D67)))</formula>
    </cfRule>
    <cfRule type="containsText" dxfId="10973" priority="1685" operator="containsText" text="Referral Required">
      <formula>NOT(ISERROR(SEARCH("Referral Required",D67)))</formula>
    </cfRule>
  </conditionalFormatting>
  <conditionalFormatting sqref="F67:I67">
    <cfRule type="containsText" dxfId="10972" priority="1686" operator="containsText" text="PAR">
      <formula>NOT(ISERROR(SEARCH("PAR",F67)))</formula>
    </cfRule>
  </conditionalFormatting>
  <conditionalFormatting sqref="F67:I67">
    <cfRule type="containsText" dxfId="10971" priority="1681" operator="containsText" text="Non-PAR">
      <formula>NOT(ISERROR(SEARCH("Non-PAR",F67)))</formula>
    </cfRule>
  </conditionalFormatting>
  <conditionalFormatting sqref="I122 F67:I67 I23:I31 I90:I118 I296:I429">
    <cfRule type="containsText" dxfId="10970" priority="1682" operator="containsText" text="OON ">
      <formula>NOT(ISERROR(SEARCH("OON ",F23)))</formula>
    </cfRule>
  </conditionalFormatting>
  <conditionalFormatting sqref="F67:I67">
    <cfRule type="containsText" dxfId="10969" priority="1680" operator="containsText" text="OON">
      <formula>NOT(ISERROR(SEARCH("OON",F67)))</formula>
    </cfRule>
  </conditionalFormatting>
  <conditionalFormatting sqref="F67:I67">
    <cfRule type="containsText" dxfId="10968" priority="1676" operator="containsText" text="OON">
      <formula>NOT(ISERROR(SEARCH("OON",F67)))</formula>
    </cfRule>
    <cfRule type="containsText" dxfId="10967" priority="1677" operator="containsText" text="Non">
      <formula>NOT(ISERROR(SEARCH("Non",F67)))</formula>
    </cfRule>
  </conditionalFormatting>
  <conditionalFormatting sqref="D67">
    <cfRule type="containsText" dxfId="10966" priority="1675" operator="containsText" text="MAY BE">
      <formula>NOT(ISERROR(SEARCH("MAY BE",D67)))</formula>
    </cfRule>
  </conditionalFormatting>
  <conditionalFormatting sqref="I295:I301 F2:I29 G30:I30 F238:I295 F31:I236">
    <cfRule type="containsText" dxfId="10965" priority="1674" operator="containsText" text="oon">
      <formula>NOT(ISERROR(SEARCH("oon",F2)))</formula>
    </cfRule>
  </conditionalFormatting>
  <conditionalFormatting sqref="C26:C27 C31">
    <cfRule type="containsText" dxfId="10964" priority="1671" operator="containsText" text="Self">
      <formula>NOT(ISERROR(SEARCH("Self",C26)))</formula>
    </cfRule>
  </conditionalFormatting>
  <conditionalFormatting sqref="D26:D28 D31">
    <cfRule type="containsText" dxfId="10963" priority="1672" operator="containsText" text="Referral Required">
      <formula>NOT(ISERROR(SEARCH("Referral Required",D26)))</formula>
    </cfRule>
    <cfRule type="containsText" dxfId="10962" priority="1673" operator="containsText" text="Authorization Required">
      <formula>NOT(ISERROR(SEARCH("Authorization Required",D26)))</formula>
    </cfRule>
  </conditionalFormatting>
  <conditionalFormatting sqref="C76:D76">
    <cfRule type="containsText" dxfId="10961" priority="1660" operator="containsText" text="Self Pay">
      <formula>NOT(ISERROR(SEARCH("Self Pay",C76)))</formula>
    </cfRule>
  </conditionalFormatting>
  <conditionalFormatting sqref="D76">
    <cfRule type="containsText" dxfId="10960" priority="1663" operator="containsText" text="No Ref/No Auth Required">
      <formula>NOT(ISERROR(SEARCH("No Ref/No Auth Required",D76)))</formula>
    </cfRule>
  </conditionalFormatting>
  <conditionalFormatting sqref="D76">
    <cfRule type="containsText" dxfId="10959" priority="1661" operator="containsText" text="Authorization Required">
      <formula>NOT(ISERROR(SEARCH("Authorization Required",D76)))</formula>
    </cfRule>
    <cfRule type="containsText" dxfId="10958" priority="1662" operator="containsText" text="Referral Required">
      <formula>NOT(ISERROR(SEARCH("Referral Required",D76)))</formula>
    </cfRule>
  </conditionalFormatting>
  <conditionalFormatting sqref="C76:D76">
    <cfRule type="containsText" dxfId="10957" priority="1664" operator="containsText" text="See Non-PAR">
      <formula>NOT(ISERROR(SEARCH("See Non-PAR",C76)))</formula>
    </cfRule>
  </conditionalFormatting>
  <conditionalFormatting sqref="D76">
    <cfRule type="containsText" dxfId="10956" priority="1659" operator="containsText" text="MAY BE">
      <formula>NOT(ISERROR(SEARCH("MAY BE",D76)))</formula>
    </cfRule>
  </conditionalFormatting>
  <conditionalFormatting sqref="D24">
    <cfRule type="containsText" dxfId="10955" priority="1655" operator="containsText" text="Self Pay">
      <formula>NOT(ISERROR(SEARCH("Self Pay",D24)))</formula>
    </cfRule>
  </conditionalFormatting>
  <conditionalFormatting sqref="D24">
    <cfRule type="containsText" dxfId="10954" priority="1654" operator="containsText" text="See Non-PAR">
      <formula>NOT(ISERROR(SEARCH("See Non-PAR",D24)))</formula>
    </cfRule>
  </conditionalFormatting>
  <conditionalFormatting sqref="D24">
    <cfRule type="containsText" dxfId="10953" priority="1658" operator="containsText" text="No Ref/No Auth Required">
      <formula>NOT(ISERROR(SEARCH("No Ref/No Auth Required",D24)))</formula>
    </cfRule>
  </conditionalFormatting>
  <conditionalFormatting sqref="D24">
    <cfRule type="containsText" dxfId="10952" priority="1656" operator="containsText" text="Referral Required">
      <formula>NOT(ISERROR(SEARCH("Referral Required",D24)))</formula>
    </cfRule>
    <cfRule type="containsText" dxfId="10951" priority="1657" operator="containsText" text="Authorization Required">
      <formula>NOT(ISERROR(SEARCH("Authorization Required",D24)))</formula>
    </cfRule>
  </conditionalFormatting>
  <conditionalFormatting sqref="D118">
    <cfRule type="containsText" dxfId="10950" priority="1651" operator="containsText" text="Referral Required">
      <formula>NOT(ISERROR(SEARCH("Referral Required",D118)))</formula>
    </cfRule>
    <cfRule type="containsText" dxfId="10949" priority="1652" operator="containsText" text="Authorization Required">
      <formula>NOT(ISERROR(SEARCH("Authorization Required",D118)))</formula>
    </cfRule>
    <cfRule type="containsText" dxfId="10948" priority="1653" operator="containsText" text="No Ref/No Auth Required">
      <formula>NOT(ISERROR(SEARCH("No Ref/No Auth Required",D118)))</formula>
    </cfRule>
  </conditionalFormatting>
  <conditionalFormatting sqref="C122">
    <cfRule type="containsText" dxfId="10947" priority="1650" operator="containsText" text="Self Pay">
      <formula>NOT(ISERROR(SEARCH("Self Pay",C122)))</formula>
    </cfRule>
  </conditionalFormatting>
  <conditionalFormatting sqref="D122">
    <cfRule type="containsText" dxfId="10946" priority="1647" operator="containsText" text="Referral Required">
      <formula>NOT(ISERROR(SEARCH("Referral Required",D122)))</formula>
    </cfRule>
    <cfRule type="containsText" dxfId="10945" priority="1648" operator="containsText" text="Authorization Required">
      <formula>NOT(ISERROR(SEARCH("Authorization Required",D122)))</formula>
    </cfRule>
    <cfRule type="containsText" dxfId="10944" priority="1649" operator="containsText" text="No Ref/No Auth Required">
      <formula>NOT(ISERROR(SEARCH("No Ref/No Auth Required",D122)))</formula>
    </cfRule>
  </conditionalFormatting>
  <conditionalFormatting sqref="F122:I122">
    <cfRule type="containsText" dxfId="10943" priority="1646" operator="containsText" text="See Non-PAR">
      <formula>NOT(ISERROR(SEARCH("See Non-PAR",F122)))</formula>
    </cfRule>
  </conditionalFormatting>
  <conditionalFormatting sqref="F122:I122">
    <cfRule type="containsText" dxfId="10942" priority="1644" operator="containsText" text="Non-PAR">
      <formula>NOT(ISERROR(SEARCH("Non-PAR",F122)))</formula>
    </cfRule>
  </conditionalFormatting>
  <conditionalFormatting sqref="F122:I122">
    <cfRule type="containsText" dxfId="10941" priority="1645" operator="containsText" text="PAR">
      <formula>NOT(ISERROR(SEARCH("PAR",F122)))</formula>
    </cfRule>
  </conditionalFormatting>
  <conditionalFormatting sqref="D8:D9">
    <cfRule type="containsText" dxfId="10940" priority="1640" operator="containsText" text="No Ref/No Auth Required">
      <formula>NOT(ISERROR(SEARCH("No Ref/No Auth Required",D8)))</formula>
    </cfRule>
  </conditionalFormatting>
  <conditionalFormatting sqref="D8:D9">
    <cfRule type="containsText" dxfId="10939" priority="1638" operator="containsText" text="Referral Required">
      <formula>NOT(ISERROR(SEARCH("Referral Required",D8)))</formula>
    </cfRule>
    <cfRule type="containsText" dxfId="10938" priority="1639" operator="containsText" text="Authorization Required">
      <formula>NOT(ISERROR(SEARCH("Authorization Required",D8)))</formula>
    </cfRule>
  </conditionalFormatting>
  <conditionalFormatting sqref="C8:D8 D9">
    <cfRule type="containsText" dxfId="10937" priority="1637" operator="containsText" text="Self Pay">
      <formula>NOT(ISERROR(SEARCH("Self Pay",C8)))</formula>
    </cfRule>
  </conditionalFormatting>
  <conditionalFormatting sqref="C8:D8 D9">
    <cfRule type="containsText" dxfId="10936" priority="1636" operator="containsText" text="See Non-PAR">
      <formula>NOT(ISERROR(SEARCH("See Non-PAR",C8)))</formula>
    </cfRule>
  </conditionalFormatting>
  <conditionalFormatting sqref="C7">
    <cfRule type="containsText" dxfId="10935" priority="1627" operator="containsText" text="Self Pay">
      <formula>NOT(ISERROR(SEARCH("Self Pay",C7)))</formula>
    </cfRule>
  </conditionalFormatting>
  <conditionalFormatting sqref="C99">
    <cfRule type="containsText" dxfId="10934" priority="1623" operator="containsText" text="Non">
      <formula>NOT(ISERROR(SEARCH("Non",C99)))</formula>
    </cfRule>
    <cfRule type="containsText" dxfId="10933" priority="1624" operator="containsText" text="Non-Par">
      <formula>NOT(ISERROR(SEARCH("Non-Par",C99)))</formula>
    </cfRule>
    <cfRule type="containsText" dxfId="10932" priority="1625" operator="containsText" text="Self Pay">
      <formula>NOT(ISERROR(SEARCH("Self Pay",C99)))</formula>
    </cfRule>
    <cfRule type="containsText" dxfId="10931" priority="1626" operator="containsText" text="See Non-PAR">
      <formula>NOT(ISERROR(SEARCH("See Non-PAR",C99)))</formula>
    </cfRule>
  </conditionalFormatting>
  <conditionalFormatting sqref="C95">
    <cfRule type="containsText" dxfId="10930" priority="1621" operator="containsText" text="Self Pay">
      <formula>NOT(ISERROR(SEARCH("Self Pay",C95)))</formula>
    </cfRule>
  </conditionalFormatting>
  <conditionalFormatting sqref="C2">
    <cfRule type="containsText" dxfId="10929" priority="1615" operator="containsText" text="Self Pay">
      <formula>NOT(ISERROR(SEARCH("Self Pay",C2)))</formula>
    </cfRule>
  </conditionalFormatting>
  <conditionalFormatting sqref="C77:D77">
    <cfRule type="containsText" dxfId="10928" priority="1600" operator="containsText" text="Self Pay">
      <formula>NOT(ISERROR(SEARCH("Self Pay",C77)))</formula>
    </cfRule>
  </conditionalFormatting>
  <conditionalFormatting sqref="D77">
    <cfRule type="containsText" dxfId="10927" priority="1603" operator="containsText" text="No Ref/No Auth Required">
      <formula>NOT(ISERROR(SEARCH("No Ref/No Auth Required",D77)))</formula>
    </cfRule>
  </conditionalFormatting>
  <conditionalFormatting sqref="D77">
    <cfRule type="containsText" dxfId="10926" priority="1601" operator="containsText" text="Authorization Required">
      <formula>NOT(ISERROR(SEARCH("Authorization Required",D77)))</formula>
    </cfRule>
    <cfRule type="containsText" dxfId="10925" priority="1602" operator="containsText" text="Referral Required">
      <formula>NOT(ISERROR(SEARCH("Referral Required",D77)))</formula>
    </cfRule>
  </conditionalFormatting>
  <conditionalFormatting sqref="C77:D77">
    <cfRule type="containsText" dxfId="10924" priority="1604" operator="containsText" text="See Non-PAR">
      <formula>NOT(ISERROR(SEARCH("See Non-PAR",C77)))</formula>
    </cfRule>
  </conditionalFormatting>
  <conditionalFormatting sqref="D77">
    <cfRule type="containsText" dxfId="10923" priority="1599" operator="containsText" text="MAY BE">
      <formula>NOT(ISERROR(SEARCH("MAY BE",D77)))</formula>
    </cfRule>
  </conditionalFormatting>
  <conditionalFormatting sqref="I1 I75 I86 I69 I63 I61 I120 I56 I38 I46:I50 I72">
    <cfRule type="containsText" dxfId="10922" priority="1594" operator="containsText" text="Non">
      <formula>NOT(ISERROR(SEARCH("Non",I1)))</formula>
    </cfRule>
  </conditionalFormatting>
  <conditionalFormatting sqref="I75 I86 I69 I122 I63 I61 I120 I56 I38 I46:I50 I72">
    <cfRule type="containsText" dxfId="10921" priority="1597" operator="containsText" text="See Non-PAR">
      <formula>NOT(ISERROR(SEARCH("See Non-PAR",I38)))</formula>
    </cfRule>
  </conditionalFormatting>
  <conditionalFormatting sqref="I1 I75 I86 I69 I63 I61 I120 I56 I38 I46:I50 I72">
    <cfRule type="containsText" dxfId="10920" priority="1598" operator="containsText" text="PAR">
      <formula>NOT(ISERROR(SEARCH("PAR",I1)))</formula>
    </cfRule>
  </conditionalFormatting>
  <conditionalFormatting sqref="I1 I75 I86 I69 I63 I61 I120 I56 I38 I46:I50 I72">
    <cfRule type="containsText" dxfId="10919" priority="1596" operator="containsText" text="OON ">
      <formula>NOT(ISERROR(SEARCH("OON ",I1)))</formula>
    </cfRule>
  </conditionalFormatting>
  <conditionalFormatting sqref="I75 I86 I69 I122 I63 I61 I120 I56 I38 I46:I50 I72">
    <cfRule type="containsText" dxfId="10918" priority="1595" operator="containsText" text="OON">
      <formula>NOT(ISERROR(SEARCH("OON",I38)))</formula>
    </cfRule>
  </conditionalFormatting>
  <conditionalFormatting sqref="I1 I75 I86 I69 I63 I61 I120 I56 I38 I46:I50 I72">
    <cfRule type="containsText" dxfId="10917" priority="1592" operator="containsText" text="OON">
      <formula>NOT(ISERROR(SEARCH("OON",I1)))</formula>
    </cfRule>
    <cfRule type="containsText" dxfId="10916" priority="1593" operator="containsText" text="Non">
      <formula>NOT(ISERROR(SEARCH("Non",I1)))</formula>
    </cfRule>
  </conditionalFormatting>
  <conditionalFormatting sqref="C65:D66">
    <cfRule type="containsText" dxfId="10915" priority="1539" operator="containsText" text="Self Pay">
      <formula>NOT(ISERROR(SEARCH("Self Pay",C65)))</formula>
    </cfRule>
  </conditionalFormatting>
  <conditionalFormatting sqref="C65:D66">
    <cfRule type="containsText" dxfId="10914" priority="1540" operator="containsText" text="See Non-PAR">
      <formula>NOT(ISERROR(SEARCH("See Non-PAR",C65)))</formula>
    </cfRule>
  </conditionalFormatting>
  <conditionalFormatting sqref="D65:D66">
    <cfRule type="containsText" dxfId="10913" priority="1543" operator="containsText" text="No Ref/No Auth Required">
      <formula>NOT(ISERROR(SEARCH("No Ref/No Auth Required",D65)))</formula>
    </cfRule>
  </conditionalFormatting>
  <conditionalFormatting sqref="D65:D66">
    <cfRule type="containsText" dxfId="10912" priority="1541" operator="containsText" text="Authorization Required">
      <formula>NOT(ISERROR(SEARCH("Authorization Required",D65)))</formula>
    </cfRule>
    <cfRule type="containsText" dxfId="10911" priority="1542" operator="containsText" text="Referral Required">
      <formula>NOT(ISERROR(SEARCH("Referral Required",D65)))</formula>
    </cfRule>
  </conditionalFormatting>
  <conditionalFormatting sqref="D65:D66">
    <cfRule type="containsText" dxfId="10910" priority="1538" operator="containsText" text="MAY BE">
      <formula>NOT(ISERROR(SEARCH("MAY BE",D65)))</formula>
    </cfRule>
  </conditionalFormatting>
  <conditionalFormatting sqref="F62:I62">
    <cfRule type="containsText" dxfId="10909" priority="1532" operator="containsText" text="Non">
      <formula>NOT(ISERROR(SEARCH("Non",F62)))</formula>
    </cfRule>
  </conditionalFormatting>
  <conditionalFormatting sqref="F62:I62">
    <cfRule type="containsText" dxfId="10908" priority="1536" operator="containsText" text="See Non-PAR">
      <formula>NOT(ISERROR(SEARCH("See Non-PAR",F62)))</formula>
    </cfRule>
  </conditionalFormatting>
  <conditionalFormatting sqref="F62:I62">
    <cfRule type="containsText" dxfId="10907" priority="1537" operator="containsText" text="PAR">
      <formula>NOT(ISERROR(SEARCH("PAR",F62)))</formula>
    </cfRule>
  </conditionalFormatting>
  <conditionalFormatting sqref="F62:I62">
    <cfRule type="containsText" dxfId="10906" priority="1534" operator="containsText" text="Non-PAR">
      <formula>NOT(ISERROR(SEARCH("Non-PAR",F62)))</formula>
    </cfRule>
  </conditionalFormatting>
  <conditionalFormatting sqref="F62:I62">
    <cfRule type="containsText" dxfId="10905" priority="1535" operator="containsText" text="OON ">
      <formula>NOT(ISERROR(SEARCH("OON ",F62)))</formula>
    </cfRule>
  </conditionalFormatting>
  <conditionalFormatting sqref="F62:I62">
    <cfRule type="containsText" dxfId="10904" priority="1533" operator="containsText" text="OON">
      <formula>NOT(ISERROR(SEARCH("OON",F62)))</formula>
    </cfRule>
  </conditionalFormatting>
  <conditionalFormatting sqref="F62:I62">
    <cfRule type="containsText" dxfId="10903" priority="1530" operator="containsText" text="OON">
      <formula>NOT(ISERROR(SEARCH("OON",F62)))</formula>
    </cfRule>
    <cfRule type="containsText" dxfId="10902" priority="1531" operator="containsText" text="Non">
      <formula>NOT(ISERROR(SEARCH("Non",F62)))</formula>
    </cfRule>
  </conditionalFormatting>
  <conditionalFormatting sqref="F62:I62">
    <cfRule type="containsText" dxfId="10901" priority="1529" operator="containsText" text="oon">
      <formula>NOT(ISERROR(SEARCH("oon",F62)))</formula>
    </cfRule>
  </conditionalFormatting>
  <conditionalFormatting sqref="F64:G64">
    <cfRule type="containsText" dxfId="10900" priority="1523" operator="containsText" text="Non">
      <formula>NOT(ISERROR(SEARCH("Non",F64)))</formula>
    </cfRule>
  </conditionalFormatting>
  <conditionalFormatting sqref="F64:G64">
    <cfRule type="containsText" dxfId="10899" priority="1527" operator="containsText" text="See Non-PAR">
      <formula>NOT(ISERROR(SEARCH("See Non-PAR",F64)))</formula>
    </cfRule>
  </conditionalFormatting>
  <conditionalFormatting sqref="F64:G64">
    <cfRule type="containsText" dxfId="10898" priority="1528" operator="containsText" text="PAR">
      <formula>NOT(ISERROR(SEARCH("PAR",F64)))</formula>
    </cfRule>
  </conditionalFormatting>
  <conditionalFormatting sqref="F64:G64">
    <cfRule type="containsText" dxfId="10897" priority="1525" operator="containsText" text="Non-PAR">
      <formula>NOT(ISERROR(SEARCH("Non-PAR",F64)))</formula>
    </cfRule>
  </conditionalFormatting>
  <conditionalFormatting sqref="F64:G64">
    <cfRule type="containsText" dxfId="10896" priority="1526" operator="containsText" text="OON ">
      <formula>NOT(ISERROR(SEARCH("OON ",F64)))</formula>
    </cfRule>
  </conditionalFormatting>
  <conditionalFormatting sqref="F64:G64">
    <cfRule type="containsText" dxfId="10895" priority="1524" operator="containsText" text="OON">
      <formula>NOT(ISERROR(SEARCH("OON",F64)))</formula>
    </cfRule>
  </conditionalFormatting>
  <conditionalFormatting sqref="F64:G64">
    <cfRule type="containsText" dxfId="10894" priority="1521" operator="containsText" text="OON">
      <formula>NOT(ISERROR(SEARCH("OON",F64)))</formula>
    </cfRule>
    <cfRule type="containsText" dxfId="10893" priority="1522" operator="containsText" text="Non">
      <formula>NOT(ISERROR(SEARCH("Non",F64)))</formula>
    </cfRule>
  </conditionalFormatting>
  <conditionalFormatting sqref="F64:G64">
    <cfRule type="containsText" dxfId="10892" priority="1520" operator="containsText" text="oon">
      <formula>NOT(ISERROR(SEARCH("oon",F64)))</formula>
    </cfRule>
  </conditionalFormatting>
  <conditionalFormatting sqref="H64:I64">
    <cfRule type="containsText" dxfId="10891" priority="1514" operator="containsText" text="Non">
      <formula>NOT(ISERROR(SEARCH("Non",H64)))</formula>
    </cfRule>
  </conditionalFormatting>
  <conditionalFormatting sqref="H64:I64">
    <cfRule type="containsText" dxfId="10890" priority="1518" operator="containsText" text="See Non-PAR">
      <formula>NOT(ISERROR(SEARCH("See Non-PAR",H64)))</formula>
    </cfRule>
  </conditionalFormatting>
  <conditionalFormatting sqref="H64:I64">
    <cfRule type="containsText" dxfId="10889" priority="1519" operator="containsText" text="PAR">
      <formula>NOT(ISERROR(SEARCH("PAR",H64)))</formula>
    </cfRule>
  </conditionalFormatting>
  <conditionalFormatting sqref="H64:I64">
    <cfRule type="containsText" dxfId="10888" priority="1516" operator="containsText" text="Non-PAR">
      <formula>NOT(ISERROR(SEARCH("Non-PAR",H64)))</formula>
    </cfRule>
  </conditionalFormatting>
  <conditionalFormatting sqref="H64:I64">
    <cfRule type="containsText" dxfId="10887" priority="1517" operator="containsText" text="OON ">
      <formula>NOT(ISERROR(SEARCH("OON ",H64)))</formula>
    </cfRule>
  </conditionalFormatting>
  <conditionalFormatting sqref="H64:I64">
    <cfRule type="containsText" dxfId="10886" priority="1515" operator="containsText" text="OON">
      <formula>NOT(ISERROR(SEARCH("OON",H64)))</formula>
    </cfRule>
  </conditionalFormatting>
  <conditionalFormatting sqref="H64:I64">
    <cfRule type="containsText" dxfId="10885" priority="1512" operator="containsText" text="OON">
      <formula>NOT(ISERROR(SEARCH("OON",H64)))</formula>
    </cfRule>
    <cfRule type="containsText" dxfId="10884" priority="1513" operator="containsText" text="Non">
      <formula>NOT(ISERROR(SEARCH("Non",H64)))</formula>
    </cfRule>
  </conditionalFormatting>
  <conditionalFormatting sqref="H64:I64">
    <cfRule type="containsText" dxfId="10883" priority="1511" operator="containsText" text="oon">
      <formula>NOT(ISERROR(SEARCH("oon",H64)))</formula>
    </cfRule>
  </conditionalFormatting>
  <conditionalFormatting sqref="I64">
    <cfRule type="containsText" dxfId="10882" priority="1505" operator="containsText" text="Non">
      <formula>NOT(ISERROR(SEARCH("Non",I64)))</formula>
    </cfRule>
  </conditionalFormatting>
  <conditionalFormatting sqref="I64">
    <cfRule type="containsText" dxfId="10881" priority="1509" operator="containsText" text="See Non-PAR">
      <formula>NOT(ISERROR(SEARCH("See Non-PAR",I64)))</formula>
    </cfRule>
  </conditionalFormatting>
  <conditionalFormatting sqref="I64">
    <cfRule type="containsText" dxfId="10880" priority="1510" operator="containsText" text="PAR">
      <formula>NOT(ISERROR(SEARCH("PAR",I64)))</formula>
    </cfRule>
  </conditionalFormatting>
  <conditionalFormatting sqref="I64">
    <cfRule type="containsText" dxfId="10879" priority="1507" operator="containsText" text="Non-PAR">
      <formula>NOT(ISERROR(SEARCH("Non-PAR",I64)))</formula>
    </cfRule>
  </conditionalFormatting>
  <conditionalFormatting sqref="I64">
    <cfRule type="containsText" dxfId="10878" priority="1508" operator="containsText" text="OON ">
      <formula>NOT(ISERROR(SEARCH("OON ",I64)))</formula>
    </cfRule>
  </conditionalFormatting>
  <conditionalFormatting sqref="I64">
    <cfRule type="containsText" dxfId="10877" priority="1506" operator="containsText" text="OON">
      <formula>NOT(ISERROR(SEARCH("OON",I64)))</formula>
    </cfRule>
  </conditionalFormatting>
  <conditionalFormatting sqref="I64">
    <cfRule type="containsText" dxfId="10876" priority="1503" operator="containsText" text="OON">
      <formula>NOT(ISERROR(SEARCH("OON",I64)))</formula>
    </cfRule>
    <cfRule type="containsText" dxfId="10875" priority="1504" operator="containsText" text="Non">
      <formula>NOT(ISERROR(SEARCH("Non",I64)))</formula>
    </cfRule>
  </conditionalFormatting>
  <conditionalFormatting sqref="I64">
    <cfRule type="containsText" dxfId="10874" priority="1502" operator="containsText" text="oon">
      <formula>NOT(ISERROR(SEARCH("oon",I64)))</formula>
    </cfRule>
  </conditionalFormatting>
  <conditionalFormatting sqref="F60:G60">
    <cfRule type="containsText" dxfId="10873" priority="1496" operator="containsText" text="Non">
      <formula>NOT(ISERROR(SEARCH("Non",F60)))</formula>
    </cfRule>
  </conditionalFormatting>
  <conditionalFormatting sqref="F60:G60">
    <cfRule type="containsText" dxfId="10872" priority="1500" operator="containsText" text="See Non-PAR">
      <formula>NOT(ISERROR(SEARCH("See Non-PAR",F60)))</formula>
    </cfRule>
  </conditionalFormatting>
  <conditionalFormatting sqref="F60:G60">
    <cfRule type="containsText" dxfId="10871" priority="1501" operator="containsText" text="PAR">
      <formula>NOT(ISERROR(SEARCH("PAR",F60)))</formula>
    </cfRule>
  </conditionalFormatting>
  <conditionalFormatting sqref="F60:G60">
    <cfRule type="containsText" dxfId="10870" priority="1498" operator="containsText" text="Non-PAR">
      <formula>NOT(ISERROR(SEARCH("Non-PAR",F60)))</formula>
    </cfRule>
  </conditionalFormatting>
  <conditionalFormatting sqref="F60:G60">
    <cfRule type="containsText" dxfId="10869" priority="1499" operator="containsText" text="OON ">
      <formula>NOT(ISERROR(SEARCH("OON ",F60)))</formula>
    </cfRule>
  </conditionalFormatting>
  <conditionalFormatting sqref="F60:G60">
    <cfRule type="containsText" dxfId="10868" priority="1497" operator="containsText" text="OON">
      <formula>NOT(ISERROR(SEARCH("OON",F60)))</formula>
    </cfRule>
  </conditionalFormatting>
  <conditionalFormatting sqref="F60:G60">
    <cfRule type="containsText" dxfId="10867" priority="1494" operator="containsText" text="OON">
      <formula>NOT(ISERROR(SEARCH("OON",F60)))</formula>
    </cfRule>
    <cfRule type="containsText" dxfId="10866" priority="1495" operator="containsText" text="Non">
      <formula>NOT(ISERROR(SEARCH("Non",F60)))</formula>
    </cfRule>
  </conditionalFormatting>
  <conditionalFormatting sqref="F60:G60">
    <cfRule type="containsText" dxfId="10865" priority="1493" operator="containsText" text="oon">
      <formula>NOT(ISERROR(SEARCH("oon",F60)))</formula>
    </cfRule>
  </conditionalFormatting>
  <conditionalFormatting sqref="H60:I60">
    <cfRule type="containsText" dxfId="10864" priority="1487" operator="containsText" text="Non">
      <formula>NOT(ISERROR(SEARCH("Non",H60)))</formula>
    </cfRule>
  </conditionalFormatting>
  <conditionalFormatting sqref="H60:I60">
    <cfRule type="containsText" dxfId="10863" priority="1491" operator="containsText" text="See Non-PAR">
      <formula>NOT(ISERROR(SEARCH("See Non-PAR",H60)))</formula>
    </cfRule>
  </conditionalFormatting>
  <conditionalFormatting sqref="H60:I60">
    <cfRule type="containsText" dxfId="10862" priority="1492" operator="containsText" text="PAR">
      <formula>NOT(ISERROR(SEARCH("PAR",H60)))</formula>
    </cfRule>
  </conditionalFormatting>
  <conditionalFormatting sqref="H60:I60">
    <cfRule type="containsText" dxfId="10861" priority="1489" operator="containsText" text="Non-PAR">
      <formula>NOT(ISERROR(SEARCH("Non-PAR",H60)))</formula>
    </cfRule>
  </conditionalFormatting>
  <conditionalFormatting sqref="H60:I60">
    <cfRule type="containsText" dxfId="10860" priority="1490" operator="containsText" text="OON ">
      <formula>NOT(ISERROR(SEARCH("OON ",H60)))</formula>
    </cfRule>
  </conditionalFormatting>
  <conditionalFormatting sqref="H60:I60">
    <cfRule type="containsText" dxfId="10859" priority="1488" operator="containsText" text="OON">
      <formula>NOT(ISERROR(SEARCH("OON",H60)))</formula>
    </cfRule>
  </conditionalFormatting>
  <conditionalFormatting sqref="H60:I60">
    <cfRule type="containsText" dxfId="10858" priority="1485" operator="containsText" text="OON">
      <formula>NOT(ISERROR(SEARCH("OON",H60)))</formula>
    </cfRule>
    <cfRule type="containsText" dxfId="10857" priority="1486" operator="containsText" text="Non">
      <formula>NOT(ISERROR(SEARCH("Non",H60)))</formula>
    </cfRule>
  </conditionalFormatting>
  <conditionalFormatting sqref="H60:I60">
    <cfRule type="containsText" dxfId="10856" priority="1484" operator="containsText" text="oon">
      <formula>NOT(ISERROR(SEARCH("oon",H60)))</formula>
    </cfRule>
  </conditionalFormatting>
  <conditionalFormatting sqref="I60">
    <cfRule type="containsText" dxfId="10855" priority="1478" operator="containsText" text="Non">
      <formula>NOT(ISERROR(SEARCH("Non",I60)))</formula>
    </cfRule>
  </conditionalFormatting>
  <conditionalFormatting sqref="I60">
    <cfRule type="containsText" dxfId="10854" priority="1482" operator="containsText" text="See Non-PAR">
      <formula>NOT(ISERROR(SEARCH("See Non-PAR",I60)))</formula>
    </cfRule>
  </conditionalFormatting>
  <conditionalFormatting sqref="I60">
    <cfRule type="containsText" dxfId="10853" priority="1483" operator="containsText" text="PAR">
      <formula>NOT(ISERROR(SEARCH("PAR",I60)))</formula>
    </cfRule>
  </conditionalFormatting>
  <conditionalFormatting sqref="I60">
    <cfRule type="containsText" dxfId="10852" priority="1480" operator="containsText" text="Non-PAR">
      <formula>NOT(ISERROR(SEARCH("Non-PAR",I60)))</formula>
    </cfRule>
  </conditionalFormatting>
  <conditionalFormatting sqref="I60">
    <cfRule type="containsText" dxfId="10851" priority="1481" operator="containsText" text="OON ">
      <formula>NOT(ISERROR(SEARCH("OON ",I60)))</formula>
    </cfRule>
  </conditionalFormatting>
  <conditionalFormatting sqref="I60">
    <cfRule type="containsText" dxfId="10850" priority="1479" operator="containsText" text="OON">
      <formula>NOT(ISERROR(SEARCH("OON",I60)))</formula>
    </cfRule>
  </conditionalFormatting>
  <conditionalFormatting sqref="I60">
    <cfRule type="containsText" dxfId="10849" priority="1476" operator="containsText" text="OON">
      <formula>NOT(ISERROR(SEARCH("OON",I60)))</formula>
    </cfRule>
    <cfRule type="containsText" dxfId="10848" priority="1477" operator="containsText" text="Non">
      <formula>NOT(ISERROR(SEARCH("Non",I60)))</formula>
    </cfRule>
  </conditionalFormatting>
  <conditionalFormatting sqref="I60">
    <cfRule type="containsText" dxfId="10847" priority="1475" operator="containsText" text="oon">
      <formula>NOT(ISERROR(SEARCH("oon",I60)))</formula>
    </cfRule>
  </conditionalFormatting>
  <conditionalFormatting sqref="I119">
    <cfRule type="containsText" dxfId="10846" priority="1465" operator="containsText" text="OON">
      <formula>NOT(ISERROR(SEARCH("OON",I119)))</formula>
    </cfRule>
  </conditionalFormatting>
  <conditionalFormatting sqref="I119">
    <cfRule type="containsText" dxfId="10845" priority="1463" operator="containsText" text="OON">
      <formula>NOT(ISERROR(SEARCH("OON",I119)))</formula>
    </cfRule>
    <cfRule type="containsText" dxfId="10844" priority="1464" operator="containsText" text="Non">
      <formula>NOT(ISERROR(SEARCH("Non",I119)))</formula>
    </cfRule>
  </conditionalFormatting>
  <conditionalFormatting sqref="I119">
    <cfRule type="containsText" dxfId="10843" priority="1468" operator="containsText" text="See Non-PAR">
      <formula>NOT(ISERROR(SEARCH("See Non-PAR",I119)))</formula>
    </cfRule>
  </conditionalFormatting>
  <conditionalFormatting sqref="I119">
    <cfRule type="containsText" dxfId="10842" priority="1466" operator="containsText" text="Non-PAR">
      <formula>NOT(ISERROR(SEARCH("Non-PAR",I119)))</formula>
    </cfRule>
  </conditionalFormatting>
  <conditionalFormatting sqref="I119">
    <cfRule type="containsText" dxfId="10841" priority="1467" operator="containsText" text="PAR">
      <formula>NOT(ISERROR(SEARCH("PAR",I119)))</formula>
    </cfRule>
  </conditionalFormatting>
  <conditionalFormatting sqref="C109">
    <cfRule type="containsText" dxfId="10840" priority="1459" operator="containsText" text="Self Pay">
      <formula>NOT(ISERROR(SEARCH("Self Pay",C109)))</formula>
    </cfRule>
  </conditionalFormatting>
  <conditionalFormatting sqref="D109">
    <cfRule type="containsText" dxfId="10839" priority="1462" operator="containsText" text="No Ref/No Auth Required">
      <formula>NOT(ISERROR(SEARCH("No Ref/No Auth Required",D109)))</formula>
    </cfRule>
  </conditionalFormatting>
  <conditionalFormatting sqref="D109">
    <cfRule type="containsText" dxfId="10838" priority="1460" operator="containsText" text="Referral Required">
      <formula>NOT(ISERROR(SEARCH("Referral Required",D109)))</formula>
    </cfRule>
    <cfRule type="containsText" dxfId="10837" priority="1461" operator="containsText" text="Authorization Required">
      <formula>NOT(ISERROR(SEARCH("Authorization Required",D109)))</formula>
    </cfRule>
  </conditionalFormatting>
  <conditionalFormatting sqref="C110">
    <cfRule type="containsText" dxfId="10836" priority="1451" operator="containsText" text="Self Pay">
      <formula>NOT(ISERROR(SEARCH("Self Pay",C110)))</formula>
    </cfRule>
  </conditionalFormatting>
  <conditionalFormatting sqref="D110">
    <cfRule type="containsText" dxfId="10835" priority="1448" operator="containsText" text="Referral Required">
      <formula>NOT(ISERROR(SEARCH("Referral Required",D110)))</formula>
    </cfRule>
    <cfRule type="containsText" dxfId="10834" priority="1449" operator="containsText" text="Authorization Required">
      <formula>NOT(ISERROR(SEARCH("Authorization Required",D110)))</formula>
    </cfRule>
    <cfRule type="containsText" dxfId="10833" priority="1450" operator="containsText" text="No Ref/No Auth Required">
      <formula>NOT(ISERROR(SEARCH("No Ref/No Auth Required",D110)))</formula>
    </cfRule>
  </conditionalFormatting>
  <conditionalFormatting sqref="I117">
    <cfRule type="containsText" dxfId="10832" priority="1445" operator="containsText" text="Non-PAR">
      <formula>NOT(ISERROR(SEARCH("Non-PAR",I117)))</formula>
    </cfRule>
  </conditionalFormatting>
  <conditionalFormatting sqref="I117">
    <cfRule type="containsText" dxfId="10831" priority="1446" operator="containsText" text="PAR">
      <formula>NOT(ISERROR(SEARCH("PAR",I117)))</formula>
    </cfRule>
    <cfRule type="containsText" dxfId="10830" priority="1447" operator="containsText" text="See Non-PAR">
      <formula>NOT(ISERROR(SEARCH("See Non-PAR",I117)))</formula>
    </cfRule>
  </conditionalFormatting>
  <conditionalFormatting sqref="E123:E124">
    <cfRule type="containsText" dxfId="10829" priority="1438" operator="containsText" text="Self Pay">
      <formula>NOT(ISERROR(SEARCH("Self Pay",E123)))</formula>
    </cfRule>
  </conditionalFormatting>
  <conditionalFormatting sqref="I123:I124">
    <cfRule type="containsText" dxfId="10828" priority="1437" operator="containsText" text="See Non-PAR">
      <formula>NOT(ISERROR(SEARCH("See Non-PAR",I123)))</formula>
    </cfRule>
  </conditionalFormatting>
  <conditionalFormatting sqref="D123:D124">
    <cfRule type="containsText" dxfId="10827" priority="1444" operator="containsText" text="No Ref/No Auth Required">
      <formula>NOT(ISERROR(SEARCH("No Ref/No Auth Required",D123)))</formula>
    </cfRule>
  </conditionalFormatting>
  <conditionalFormatting sqref="D123:D124">
    <cfRule type="containsText" dxfId="10826" priority="1441" operator="containsText" text="Referral Required">
      <formula>NOT(ISERROR(SEARCH("Referral Required",D123)))</formula>
    </cfRule>
    <cfRule type="containsText" dxfId="10825" priority="1442" operator="containsText" text="Authorization Required">
      <formula>NOT(ISERROR(SEARCH("Authorization Required",D123)))</formula>
    </cfRule>
  </conditionalFormatting>
  <conditionalFormatting sqref="D123:D124">
    <cfRule type="containsText" dxfId="10824" priority="1440" operator="containsText" text="Self Pay">
      <formula>NOT(ISERROR(SEARCH("Self Pay",D123)))</formula>
    </cfRule>
    <cfRule type="containsText" dxfId="10823" priority="1443" operator="containsText" text="See Non-PAR">
      <formula>NOT(ISERROR(SEARCH("See Non-PAR",D123)))</formula>
    </cfRule>
  </conditionalFormatting>
  <conditionalFormatting sqref="E123:H123">
    <cfRule type="containsText" dxfId="10822" priority="1439" operator="containsText" text="See Non-PAR">
      <formula>NOT(ISERROR(SEARCH("See Non-PAR",E123)))</formula>
    </cfRule>
  </conditionalFormatting>
  <conditionalFormatting sqref="F123:I123">
    <cfRule type="containsText" dxfId="10821" priority="1436" operator="containsText" text="Non-PAR">
      <formula>NOT(ISERROR(SEARCH("Non-PAR",F123)))</formula>
    </cfRule>
  </conditionalFormatting>
  <conditionalFormatting sqref="E124:H124">
    <cfRule type="containsText" dxfId="10820" priority="1434" operator="containsText" text="See Non-PAR">
      <formula>NOT(ISERROR(SEARCH("See Non-PAR",E124)))</formula>
    </cfRule>
  </conditionalFormatting>
  <conditionalFormatting sqref="F124:I124">
    <cfRule type="containsText" dxfId="10819" priority="1433" operator="containsText" text="Non-PAR">
      <formula>NOT(ISERROR(SEARCH("Non-PAR",F124)))</formula>
    </cfRule>
  </conditionalFormatting>
  <conditionalFormatting sqref="F125:I125">
    <cfRule type="containsText" dxfId="10818" priority="1429" operator="containsText" text="See Non-PAR">
      <formula>NOT(ISERROR(SEARCH("See Non-PAR",F125)))</formula>
    </cfRule>
  </conditionalFormatting>
  <conditionalFormatting sqref="D125">
    <cfRule type="containsText" dxfId="10817" priority="1432" operator="containsText" text="No Ref/No Auth Required">
      <formula>NOT(ISERROR(SEARCH("No Ref/No Auth Required",D125)))</formula>
    </cfRule>
  </conditionalFormatting>
  <conditionalFormatting sqref="D125">
    <cfRule type="containsText" dxfId="10816" priority="1430" operator="containsText" text="Referral Required">
      <formula>NOT(ISERROR(SEARCH("Referral Required",D125)))</formula>
    </cfRule>
    <cfRule type="containsText" dxfId="10815" priority="1431" operator="containsText" text="Authorization Required">
      <formula>NOT(ISERROR(SEARCH("Authorization Required",D125)))</formula>
    </cfRule>
  </conditionalFormatting>
  <conditionalFormatting sqref="F125:I125">
    <cfRule type="containsText" dxfId="10814" priority="1428" operator="containsText" text="Non-PAR">
      <formula>NOT(ISERROR(SEARCH("Non-PAR",F125)))</formula>
    </cfRule>
  </conditionalFormatting>
  <conditionalFormatting sqref="C125">
    <cfRule type="containsText" dxfId="10813" priority="1427" operator="containsText" text="Self Pay">
      <formula>NOT(ISERROR(SEARCH("Self Pay",C125)))</formula>
    </cfRule>
  </conditionalFormatting>
  <conditionalFormatting sqref="F126:I126">
    <cfRule type="containsText" dxfId="10812" priority="1421" operator="containsText" text="See Non-PAR">
      <formula>NOT(ISERROR(SEARCH("See Non-PAR",F126)))</formula>
    </cfRule>
  </conditionalFormatting>
  <conditionalFormatting sqref="D126">
    <cfRule type="containsText" dxfId="10811" priority="1422" operator="containsText" text="No Ref/No Auth Required">
      <formula>NOT(ISERROR(SEARCH("No Ref/No Auth Required",D126)))</formula>
    </cfRule>
    <cfRule type="containsText" dxfId="10810" priority="1423" operator="containsText" text="Referral Required">
      <formula>NOT(ISERROR(SEARCH("Referral Required",D126)))</formula>
    </cfRule>
    <cfRule type="containsText" dxfId="10809" priority="1424" operator="containsText" text="Authorization Required">
      <formula>NOT(ISERROR(SEARCH("Authorization Required",D126)))</formula>
    </cfRule>
    <cfRule type="containsText" dxfId="10808" priority="1425" operator="containsText" text="No Ref/No Auth Required">
      <formula>NOT(ISERROR(SEARCH("No Ref/No Auth Required",D126)))</formula>
    </cfRule>
  </conditionalFormatting>
  <conditionalFormatting sqref="F126:I126">
    <cfRule type="containsText" dxfId="10807" priority="1420" operator="containsText" text="Non-PAR">
      <formula>NOT(ISERROR(SEARCH("Non-PAR",F126)))</formula>
    </cfRule>
  </conditionalFormatting>
  <conditionalFormatting sqref="F126:H126">
    <cfRule type="containsText" dxfId="10806" priority="1426" operator="containsText" text="See Non-PAR">
      <formula>NOT(ISERROR(SEARCH("See Non-PAR",F126)))</formula>
    </cfRule>
  </conditionalFormatting>
  <conditionalFormatting sqref="F127:I127">
    <cfRule type="containsText" dxfId="10805" priority="1416" operator="containsText" text="See Non-PAR">
      <formula>NOT(ISERROR(SEARCH("See Non-PAR",F127)))</formula>
    </cfRule>
  </conditionalFormatting>
  <conditionalFormatting sqref="F127:I127">
    <cfRule type="containsText" dxfId="10804" priority="1415" operator="containsText" text="Non-PAR">
      <formula>NOT(ISERROR(SEARCH("Non-PAR",F127)))</formula>
    </cfRule>
  </conditionalFormatting>
  <conditionalFormatting sqref="C127">
    <cfRule type="containsText" dxfId="10803" priority="1413" operator="containsText" text="Non">
      <formula>NOT(ISERROR(SEARCH("Non",C127)))</formula>
    </cfRule>
  </conditionalFormatting>
  <conditionalFormatting sqref="C127">
    <cfRule type="containsText" dxfId="10802" priority="1411" operator="containsText" text="Non-Par">
      <formula>NOT(ISERROR(SEARCH("Non-Par",C127)))</formula>
    </cfRule>
  </conditionalFormatting>
  <conditionalFormatting sqref="C127">
    <cfRule type="containsText" dxfId="10801" priority="1410" operator="containsText" text="Self Pay">
      <formula>NOT(ISERROR(SEARCH("Self Pay",C127)))</formula>
    </cfRule>
  </conditionalFormatting>
  <conditionalFormatting sqref="C127">
    <cfRule type="containsText" dxfId="10800" priority="1412" operator="containsText" text="See Non-PAR">
      <formula>NOT(ISERROR(SEARCH("See Non-PAR",C127)))</formula>
    </cfRule>
  </conditionalFormatting>
  <conditionalFormatting sqref="F128:I128">
    <cfRule type="containsText" dxfId="10799" priority="1409" operator="containsText" text="See Non-PAR">
      <formula>NOT(ISERROR(SEARCH("See Non-PAR",F128)))</formula>
    </cfRule>
  </conditionalFormatting>
  <conditionalFormatting sqref="F128:I128">
    <cfRule type="containsText" dxfId="10798" priority="1408" operator="containsText" text="Non-PAR">
      <formula>NOT(ISERROR(SEARCH("Non-PAR",F128)))</formula>
    </cfRule>
  </conditionalFormatting>
  <conditionalFormatting sqref="C128">
    <cfRule type="containsText" dxfId="10797" priority="1407" operator="containsText" text="Non">
      <formula>NOT(ISERROR(SEARCH("Non",C128)))</formula>
    </cfRule>
  </conditionalFormatting>
  <conditionalFormatting sqref="C128">
    <cfRule type="containsText" dxfId="10796" priority="1406" operator="containsText" text="Non-Par">
      <formula>NOT(ISERROR(SEARCH("Non-Par",C128)))</formula>
    </cfRule>
  </conditionalFormatting>
  <conditionalFormatting sqref="C128">
    <cfRule type="containsText" dxfId="10795" priority="1404" operator="containsText" text="Self Pay">
      <formula>NOT(ISERROR(SEARCH("Self Pay",C128)))</formula>
    </cfRule>
  </conditionalFormatting>
  <conditionalFormatting sqref="C128">
    <cfRule type="containsText" dxfId="10794" priority="1405" operator="containsText" text="See Non-PAR">
      <formula>NOT(ISERROR(SEARCH("See Non-PAR",C128)))</formula>
    </cfRule>
  </conditionalFormatting>
  <conditionalFormatting sqref="F129:I129">
    <cfRule type="containsText" dxfId="10793" priority="1403" operator="containsText" text="See Non-PAR">
      <formula>NOT(ISERROR(SEARCH("See Non-PAR",F129)))</formula>
    </cfRule>
  </conditionalFormatting>
  <conditionalFormatting sqref="F129:I129">
    <cfRule type="containsText" dxfId="10792" priority="1402" operator="containsText" text="Non-PAR">
      <formula>NOT(ISERROR(SEARCH("Non-PAR",F129)))</formula>
    </cfRule>
  </conditionalFormatting>
  <conditionalFormatting sqref="C129">
    <cfRule type="containsText" dxfId="10791" priority="1401" operator="containsText" text="Non">
      <formula>NOT(ISERROR(SEARCH("Non",C129)))</formula>
    </cfRule>
  </conditionalFormatting>
  <conditionalFormatting sqref="C129">
    <cfRule type="containsText" dxfId="10790" priority="1400" operator="containsText" text="Non-Par">
      <formula>NOT(ISERROR(SEARCH("Non-Par",C129)))</formula>
    </cfRule>
  </conditionalFormatting>
  <conditionalFormatting sqref="C129">
    <cfRule type="containsText" dxfId="10789" priority="1398" operator="containsText" text="Self Pay">
      <formula>NOT(ISERROR(SEARCH("Self Pay",C129)))</formula>
    </cfRule>
  </conditionalFormatting>
  <conditionalFormatting sqref="C129">
    <cfRule type="containsText" dxfId="10788" priority="1399" operator="containsText" text="See Non-PAR">
      <formula>NOT(ISERROR(SEARCH("See Non-PAR",C129)))</formula>
    </cfRule>
  </conditionalFormatting>
  <conditionalFormatting sqref="F130:I130">
    <cfRule type="containsText" dxfId="10787" priority="1397" operator="containsText" text="See Non-PAR">
      <formula>NOT(ISERROR(SEARCH("See Non-PAR",F130)))</formula>
    </cfRule>
  </conditionalFormatting>
  <conditionalFormatting sqref="F130:I130">
    <cfRule type="containsText" dxfId="10786" priority="1396" operator="containsText" text="Non-PAR">
      <formula>NOT(ISERROR(SEARCH("Non-PAR",F130)))</formula>
    </cfRule>
  </conditionalFormatting>
  <conditionalFormatting sqref="C130">
    <cfRule type="containsText" dxfId="10785" priority="1391" operator="containsText" text="Non">
      <formula>NOT(ISERROR(SEARCH("Non",C130)))</formula>
    </cfRule>
  </conditionalFormatting>
  <conditionalFormatting sqref="C130">
    <cfRule type="containsText" dxfId="10784" priority="1390" operator="containsText" text="Non-Par">
      <formula>NOT(ISERROR(SEARCH("Non-Par",C130)))</formula>
    </cfRule>
  </conditionalFormatting>
  <conditionalFormatting sqref="C130">
    <cfRule type="containsText" dxfId="10783" priority="1388" operator="containsText" text="Self Pay">
      <formula>NOT(ISERROR(SEARCH("Self Pay",C130)))</formula>
    </cfRule>
  </conditionalFormatting>
  <conditionalFormatting sqref="C130">
    <cfRule type="containsText" dxfId="10782" priority="1389" operator="containsText" text="See Non-PAR">
      <formula>NOT(ISERROR(SEARCH("See Non-PAR",C130)))</formula>
    </cfRule>
  </conditionalFormatting>
  <conditionalFormatting sqref="F131:I131">
    <cfRule type="containsText" dxfId="10781" priority="1387" operator="containsText" text="See Non-PAR">
      <formula>NOT(ISERROR(SEARCH("See Non-PAR",F131)))</formula>
    </cfRule>
  </conditionalFormatting>
  <conditionalFormatting sqref="F131:I131">
    <cfRule type="containsText" dxfId="10780" priority="1386" operator="containsText" text="Non-PAR">
      <formula>NOT(ISERROR(SEARCH("Non-PAR",F131)))</formula>
    </cfRule>
  </conditionalFormatting>
  <conditionalFormatting sqref="C131">
    <cfRule type="containsText" dxfId="10779" priority="1385" operator="containsText" text="Non">
      <formula>NOT(ISERROR(SEARCH("Non",C131)))</formula>
    </cfRule>
  </conditionalFormatting>
  <conditionalFormatting sqref="C131">
    <cfRule type="containsText" dxfId="10778" priority="1384" operator="containsText" text="Non-Par">
      <formula>NOT(ISERROR(SEARCH("Non-Par",C131)))</formula>
    </cfRule>
  </conditionalFormatting>
  <conditionalFormatting sqref="C131">
    <cfRule type="containsText" dxfId="10777" priority="1382" operator="containsText" text="Self Pay">
      <formula>NOT(ISERROR(SEARCH("Self Pay",C131)))</formula>
    </cfRule>
  </conditionalFormatting>
  <conditionalFormatting sqref="C131">
    <cfRule type="containsText" dxfId="10776" priority="1383" operator="containsText" text="See Non-PAR">
      <formula>NOT(ISERROR(SEARCH("See Non-PAR",C131)))</formula>
    </cfRule>
  </conditionalFormatting>
  <conditionalFormatting sqref="F132:I132">
    <cfRule type="containsText" dxfId="10775" priority="1381" operator="containsText" text="See Non-PAR">
      <formula>NOT(ISERROR(SEARCH("See Non-PAR",F132)))</formula>
    </cfRule>
  </conditionalFormatting>
  <conditionalFormatting sqref="F132:I132">
    <cfRule type="containsText" dxfId="10774" priority="1380" operator="containsText" text="Non-PAR">
      <formula>NOT(ISERROR(SEARCH("Non-PAR",F132)))</formula>
    </cfRule>
  </conditionalFormatting>
  <conditionalFormatting sqref="C132">
    <cfRule type="containsText" dxfId="10773" priority="1379" operator="containsText" text="Non">
      <formula>NOT(ISERROR(SEARCH("Non",C132)))</formula>
    </cfRule>
  </conditionalFormatting>
  <conditionalFormatting sqref="C132">
    <cfRule type="containsText" dxfId="10772" priority="1378" operator="containsText" text="Non-Par">
      <formula>NOT(ISERROR(SEARCH("Non-Par",C132)))</formula>
    </cfRule>
  </conditionalFormatting>
  <conditionalFormatting sqref="C132">
    <cfRule type="containsText" dxfId="10771" priority="1376" operator="containsText" text="Self Pay">
      <formula>NOT(ISERROR(SEARCH("Self Pay",C132)))</formula>
    </cfRule>
  </conditionalFormatting>
  <conditionalFormatting sqref="C132">
    <cfRule type="containsText" dxfId="10770" priority="1377" operator="containsText" text="See Non-PAR">
      <formula>NOT(ISERROR(SEARCH("See Non-PAR",C132)))</formula>
    </cfRule>
  </conditionalFormatting>
  <conditionalFormatting sqref="F133:I133">
    <cfRule type="containsText" dxfId="10769" priority="1375" operator="containsText" text="See Non-PAR">
      <formula>NOT(ISERROR(SEARCH("See Non-PAR",F133)))</formula>
    </cfRule>
  </conditionalFormatting>
  <conditionalFormatting sqref="F133:I133">
    <cfRule type="containsText" dxfId="10768" priority="1374" operator="containsText" text="Non-PAR">
      <formula>NOT(ISERROR(SEARCH("Non-PAR",F133)))</formula>
    </cfRule>
  </conditionalFormatting>
  <conditionalFormatting sqref="C133:C134">
    <cfRule type="containsText" dxfId="10767" priority="1373" operator="containsText" text="Non">
      <formula>NOT(ISERROR(SEARCH("Non",C133)))</formula>
    </cfRule>
  </conditionalFormatting>
  <conditionalFormatting sqref="C133:C134">
    <cfRule type="containsText" dxfId="10766" priority="1372" operator="containsText" text="Non-Par">
      <formula>NOT(ISERROR(SEARCH("Non-Par",C133)))</formula>
    </cfRule>
  </conditionalFormatting>
  <conditionalFormatting sqref="C133:C134">
    <cfRule type="containsText" dxfId="10765" priority="1370" operator="containsText" text="Self Pay">
      <formula>NOT(ISERROR(SEARCH("Self Pay",C133)))</formula>
    </cfRule>
  </conditionalFormatting>
  <conditionalFormatting sqref="C133:C134">
    <cfRule type="containsText" dxfId="10764" priority="1371" operator="containsText" text="See Non-PAR">
      <formula>NOT(ISERROR(SEARCH("See Non-PAR",C133)))</formula>
    </cfRule>
  </conditionalFormatting>
  <conditionalFormatting sqref="F134:I134">
    <cfRule type="containsText" dxfId="10763" priority="1369" operator="containsText" text="See Non-PAR">
      <formula>NOT(ISERROR(SEARCH("See Non-PAR",F134)))</formula>
    </cfRule>
  </conditionalFormatting>
  <conditionalFormatting sqref="F134:I134">
    <cfRule type="containsText" dxfId="10762" priority="1368" operator="containsText" text="Non-PAR">
      <formula>NOT(ISERROR(SEARCH("Non-PAR",F134)))</formula>
    </cfRule>
  </conditionalFormatting>
  <conditionalFormatting sqref="F135:I135">
    <cfRule type="containsText" dxfId="10761" priority="1363" operator="containsText" text="See Non-PAR">
      <formula>NOT(ISERROR(SEARCH("See Non-PAR",F135)))</formula>
    </cfRule>
  </conditionalFormatting>
  <conditionalFormatting sqref="F135:I135">
    <cfRule type="containsText" dxfId="10760" priority="1362" operator="containsText" text="Non-PAR">
      <formula>NOT(ISERROR(SEARCH("Non-PAR",F135)))</formula>
    </cfRule>
  </conditionalFormatting>
  <conditionalFormatting sqref="C135">
    <cfRule type="containsText" dxfId="10759" priority="1361" operator="containsText" text="Non">
      <formula>NOT(ISERROR(SEARCH("Non",C135)))</formula>
    </cfRule>
  </conditionalFormatting>
  <conditionalFormatting sqref="C135">
    <cfRule type="containsText" dxfId="10758" priority="1360" operator="containsText" text="Non-Par">
      <formula>NOT(ISERROR(SEARCH("Non-Par",C135)))</formula>
    </cfRule>
  </conditionalFormatting>
  <conditionalFormatting sqref="C135">
    <cfRule type="containsText" dxfId="10757" priority="1358" operator="containsText" text="Self Pay">
      <formula>NOT(ISERROR(SEARCH("Self Pay",C135)))</formula>
    </cfRule>
  </conditionalFormatting>
  <conditionalFormatting sqref="C135">
    <cfRule type="containsText" dxfId="10756" priority="1359" operator="containsText" text="See Non-PAR">
      <formula>NOT(ISERROR(SEARCH("See Non-PAR",C135)))</formula>
    </cfRule>
  </conditionalFormatting>
  <conditionalFormatting sqref="F136:I136">
    <cfRule type="containsText" dxfId="10755" priority="1357" operator="containsText" text="See Non-PAR">
      <formula>NOT(ISERROR(SEARCH("See Non-PAR",F136)))</formula>
    </cfRule>
  </conditionalFormatting>
  <conditionalFormatting sqref="F136:I136">
    <cfRule type="containsText" dxfId="10754" priority="1356" operator="containsText" text="Non-PAR">
      <formula>NOT(ISERROR(SEARCH("Non-PAR",F136)))</formula>
    </cfRule>
  </conditionalFormatting>
  <conditionalFormatting sqref="C136">
    <cfRule type="containsText" dxfId="10753" priority="1355" operator="containsText" text="Non">
      <formula>NOT(ISERROR(SEARCH("Non",C136)))</formula>
    </cfRule>
  </conditionalFormatting>
  <conditionalFormatting sqref="C136">
    <cfRule type="containsText" dxfId="10752" priority="1354" operator="containsText" text="Non-Par">
      <formula>NOT(ISERROR(SEARCH("Non-Par",C136)))</formula>
    </cfRule>
  </conditionalFormatting>
  <conditionalFormatting sqref="C136">
    <cfRule type="containsText" dxfId="10751" priority="1352" operator="containsText" text="Self Pay">
      <formula>NOT(ISERROR(SEARCH("Self Pay",C136)))</formula>
    </cfRule>
  </conditionalFormatting>
  <conditionalFormatting sqref="C136">
    <cfRule type="containsText" dxfId="10750" priority="1353" operator="containsText" text="See Non-PAR">
      <formula>NOT(ISERROR(SEARCH("See Non-PAR",C136)))</formula>
    </cfRule>
  </conditionalFormatting>
  <conditionalFormatting sqref="F137:I137">
    <cfRule type="containsText" dxfId="10749" priority="1351" operator="containsText" text="See Non-PAR">
      <formula>NOT(ISERROR(SEARCH("See Non-PAR",F137)))</formula>
    </cfRule>
  </conditionalFormatting>
  <conditionalFormatting sqref="F137:I137">
    <cfRule type="containsText" dxfId="10748" priority="1350" operator="containsText" text="Non-PAR">
      <formula>NOT(ISERROR(SEARCH("Non-PAR",F137)))</formula>
    </cfRule>
  </conditionalFormatting>
  <conditionalFormatting sqref="C137">
    <cfRule type="containsText" dxfId="10747" priority="1349" operator="containsText" text="Non">
      <formula>NOT(ISERROR(SEARCH("Non",C137)))</formula>
    </cfRule>
  </conditionalFormatting>
  <conditionalFormatting sqref="C137">
    <cfRule type="containsText" dxfId="10746" priority="1348" operator="containsText" text="Non-Par">
      <formula>NOT(ISERROR(SEARCH("Non-Par",C137)))</formula>
    </cfRule>
  </conditionalFormatting>
  <conditionalFormatting sqref="C137">
    <cfRule type="containsText" dxfId="10745" priority="1346" operator="containsText" text="Self Pay">
      <formula>NOT(ISERROR(SEARCH("Self Pay",C137)))</formula>
    </cfRule>
  </conditionalFormatting>
  <conditionalFormatting sqref="C137">
    <cfRule type="containsText" dxfId="10744" priority="1347" operator="containsText" text="See Non-PAR">
      <formula>NOT(ISERROR(SEARCH("See Non-PAR",C137)))</formula>
    </cfRule>
  </conditionalFormatting>
  <conditionalFormatting sqref="F138:I138">
    <cfRule type="containsText" dxfId="10743" priority="1345" operator="containsText" text="See Non-PAR">
      <formula>NOT(ISERROR(SEARCH("See Non-PAR",F138)))</formula>
    </cfRule>
  </conditionalFormatting>
  <conditionalFormatting sqref="F138:I138">
    <cfRule type="containsText" dxfId="10742" priority="1344" operator="containsText" text="Non-PAR">
      <formula>NOT(ISERROR(SEARCH("Non-PAR",F138)))</formula>
    </cfRule>
  </conditionalFormatting>
  <conditionalFormatting sqref="C138">
    <cfRule type="containsText" dxfId="10741" priority="1343" operator="containsText" text="Non">
      <formula>NOT(ISERROR(SEARCH("Non",C138)))</formula>
    </cfRule>
  </conditionalFormatting>
  <conditionalFormatting sqref="C138">
    <cfRule type="containsText" dxfId="10740" priority="1342" operator="containsText" text="Non-Par">
      <formula>NOT(ISERROR(SEARCH("Non-Par",C138)))</formula>
    </cfRule>
  </conditionalFormatting>
  <conditionalFormatting sqref="C138">
    <cfRule type="containsText" dxfId="10739" priority="1340" operator="containsText" text="Self Pay">
      <formula>NOT(ISERROR(SEARCH("Self Pay",C138)))</formula>
    </cfRule>
  </conditionalFormatting>
  <conditionalFormatting sqref="C138">
    <cfRule type="containsText" dxfId="10738" priority="1341" operator="containsText" text="See Non-PAR">
      <formula>NOT(ISERROR(SEARCH("See Non-PAR",C138)))</formula>
    </cfRule>
  </conditionalFormatting>
  <conditionalFormatting sqref="F139:I139">
    <cfRule type="containsText" dxfId="10737" priority="1339" operator="containsText" text="See Non-PAR">
      <formula>NOT(ISERROR(SEARCH("See Non-PAR",F139)))</formula>
    </cfRule>
  </conditionalFormatting>
  <conditionalFormatting sqref="F139:I139">
    <cfRule type="containsText" dxfId="10736" priority="1338" operator="containsText" text="Non-PAR">
      <formula>NOT(ISERROR(SEARCH("Non-PAR",F139)))</formula>
    </cfRule>
  </conditionalFormatting>
  <conditionalFormatting sqref="C139">
    <cfRule type="containsText" dxfId="10735" priority="1337" operator="containsText" text="Non">
      <formula>NOT(ISERROR(SEARCH("Non",C139)))</formula>
    </cfRule>
  </conditionalFormatting>
  <conditionalFormatting sqref="C139">
    <cfRule type="containsText" dxfId="10734" priority="1336" operator="containsText" text="Non-Par">
      <formula>NOT(ISERROR(SEARCH("Non-Par",C139)))</formula>
    </cfRule>
  </conditionalFormatting>
  <conditionalFormatting sqref="C139">
    <cfRule type="containsText" dxfId="10733" priority="1334" operator="containsText" text="Self Pay">
      <formula>NOT(ISERROR(SEARCH("Self Pay",C139)))</formula>
    </cfRule>
  </conditionalFormatting>
  <conditionalFormatting sqref="C139">
    <cfRule type="containsText" dxfId="10732" priority="1335" operator="containsText" text="See Non-PAR">
      <formula>NOT(ISERROR(SEARCH("See Non-PAR",C139)))</formula>
    </cfRule>
  </conditionalFormatting>
  <conditionalFormatting sqref="F140:I140">
    <cfRule type="containsText" dxfId="10731" priority="1333" operator="containsText" text="See Non-PAR">
      <formula>NOT(ISERROR(SEARCH("See Non-PAR",F140)))</formula>
    </cfRule>
  </conditionalFormatting>
  <conditionalFormatting sqref="F140:I140">
    <cfRule type="containsText" dxfId="10730" priority="1332" operator="containsText" text="Non-PAR">
      <formula>NOT(ISERROR(SEARCH("Non-PAR",F140)))</formula>
    </cfRule>
  </conditionalFormatting>
  <conditionalFormatting sqref="C140">
    <cfRule type="containsText" dxfId="10729" priority="1331" operator="containsText" text="Non">
      <formula>NOT(ISERROR(SEARCH("Non",C140)))</formula>
    </cfRule>
  </conditionalFormatting>
  <conditionalFormatting sqref="C140">
    <cfRule type="containsText" dxfId="10728" priority="1330" operator="containsText" text="Non-Par">
      <formula>NOT(ISERROR(SEARCH("Non-Par",C140)))</formula>
    </cfRule>
  </conditionalFormatting>
  <conditionalFormatting sqref="C140">
    <cfRule type="containsText" dxfId="10727" priority="1328" operator="containsText" text="Self Pay">
      <formula>NOT(ISERROR(SEARCH("Self Pay",C140)))</formula>
    </cfRule>
  </conditionalFormatting>
  <conditionalFormatting sqref="C140">
    <cfRule type="containsText" dxfId="10726" priority="1329" operator="containsText" text="See Non-PAR">
      <formula>NOT(ISERROR(SEARCH("See Non-PAR",C140)))</formula>
    </cfRule>
  </conditionalFormatting>
  <conditionalFormatting sqref="F141:I141">
    <cfRule type="containsText" dxfId="10725" priority="1321" operator="containsText" text="See Non-PAR">
      <formula>NOT(ISERROR(SEARCH("See Non-PAR",F141)))</formula>
    </cfRule>
  </conditionalFormatting>
  <conditionalFormatting sqref="F141:I141">
    <cfRule type="containsText" dxfId="10724" priority="1320" operator="containsText" text="Non-PAR">
      <formula>NOT(ISERROR(SEARCH("Non-PAR",F141)))</formula>
    </cfRule>
  </conditionalFormatting>
  <conditionalFormatting sqref="C141">
    <cfRule type="containsText" dxfId="10723" priority="1319" operator="containsText" text="Non">
      <formula>NOT(ISERROR(SEARCH("Non",C141)))</formula>
    </cfRule>
  </conditionalFormatting>
  <conditionalFormatting sqref="C141">
    <cfRule type="containsText" dxfId="10722" priority="1318" operator="containsText" text="Non-Par">
      <formula>NOT(ISERROR(SEARCH("Non-Par",C141)))</formula>
    </cfRule>
  </conditionalFormatting>
  <conditionalFormatting sqref="C141">
    <cfRule type="containsText" dxfId="10721" priority="1316" operator="containsText" text="Self Pay">
      <formula>NOT(ISERROR(SEARCH("Self Pay",C141)))</formula>
    </cfRule>
  </conditionalFormatting>
  <conditionalFormatting sqref="C141">
    <cfRule type="containsText" dxfId="10720" priority="1317" operator="containsText" text="See Non-PAR">
      <formula>NOT(ISERROR(SEARCH("See Non-PAR",C141)))</formula>
    </cfRule>
  </conditionalFormatting>
  <conditionalFormatting sqref="F142:I142">
    <cfRule type="containsText" dxfId="10719" priority="1315" operator="containsText" text="See Non-PAR">
      <formula>NOT(ISERROR(SEARCH("See Non-PAR",F142)))</formula>
    </cfRule>
  </conditionalFormatting>
  <conditionalFormatting sqref="F142:I142">
    <cfRule type="containsText" dxfId="10718" priority="1314" operator="containsText" text="Non-PAR">
      <formula>NOT(ISERROR(SEARCH("Non-PAR",F142)))</formula>
    </cfRule>
  </conditionalFormatting>
  <conditionalFormatting sqref="C142">
    <cfRule type="containsText" dxfId="10717" priority="1313" operator="containsText" text="Non">
      <formula>NOT(ISERROR(SEARCH("Non",C142)))</formula>
    </cfRule>
  </conditionalFormatting>
  <conditionalFormatting sqref="C142">
    <cfRule type="containsText" dxfId="10716" priority="1312" operator="containsText" text="Non-Par">
      <formula>NOT(ISERROR(SEARCH("Non-Par",C142)))</formula>
    </cfRule>
  </conditionalFormatting>
  <conditionalFormatting sqref="C142">
    <cfRule type="containsText" dxfId="10715" priority="1310" operator="containsText" text="Self Pay">
      <formula>NOT(ISERROR(SEARCH("Self Pay",C142)))</formula>
    </cfRule>
  </conditionalFormatting>
  <conditionalFormatting sqref="C142">
    <cfRule type="containsText" dxfId="10714" priority="1311" operator="containsText" text="See Non-PAR">
      <formula>NOT(ISERROR(SEARCH("See Non-PAR",C142)))</formula>
    </cfRule>
  </conditionalFormatting>
  <conditionalFormatting sqref="F143:I143">
    <cfRule type="containsText" dxfId="10713" priority="1309" operator="containsText" text="See Non-PAR">
      <formula>NOT(ISERROR(SEARCH("See Non-PAR",F143)))</formula>
    </cfRule>
  </conditionalFormatting>
  <conditionalFormatting sqref="F143:I143">
    <cfRule type="containsText" dxfId="10712" priority="1308" operator="containsText" text="Non-PAR">
      <formula>NOT(ISERROR(SEARCH("Non-PAR",F143)))</formula>
    </cfRule>
  </conditionalFormatting>
  <conditionalFormatting sqref="C143">
    <cfRule type="containsText" dxfId="10711" priority="1307" operator="containsText" text="Non">
      <formula>NOT(ISERROR(SEARCH("Non",C143)))</formula>
    </cfRule>
  </conditionalFormatting>
  <conditionalFormatting sqref="C143">
    <cfRule type="containsText" dxfId="10710" priority="1306" operator="containsText" text="Non-Par">
      <formula>NOT(ISERROR(SEARCH("Non-Par",C143)))</formula>
    </cfRule>
  </conditionalFormatting>
  <conditionalFormatting sqref="C143">
    <cfRule type="containsText" dxfId="10709" priority="1304" operator="containsText" text="Self Pay">
      <formula>NOT(ISERROR(SEARCH("Self Pay",C143)))</formula>
    </cfRule>
  </conditionalFormatting>
  <conditionalFormatting sqref="C143">
    <cfRule type="containsText" dxfId="10708" priority="1305" operator="containsText" text="See Non-PAR">
      <formula>NOT(ISERROR(SEARCH("See Non-PAR",C143)))</formula>
    </cfRule>
  </conditionalFormatting>
  <conditionalFormatting sqref="F144:I144">
    <cfRule type="containsText" dxfId="10707" priority="1303" operator="containsText" text="See Non-PAR">
      <formula>NOT(ISERROR(SEARCH("See Non-PAR",F144)))</formula>
    </cfRule>
  </conditionalFormatting>
  <conditionalFormatting sqref="F144:I144">
    <cfRule type="containsText" dxfId="10706" priority="1302" operator="containsText" text="Non-PAR">
      <formula>NOT(ISERROR(SEARCH("Non-PAR",F144)))</formula>
    </cfRule>
  </conditionalFormatting>
  <conditionalFormatting sqref="C144">
    <cfRule type="containsText" dxfId="10705" priority="1301" operator="containsText" text="Non">
      <formula>NOT(ISERROR(SEARCH("Non",C144)))</formula>
    </cfRule>
  </conditionalFormatting>
  <conditionalFormatting sqref="C144">
    <cfRule type="containsText" dxfId="10704" priority="1300" operator="containsText" text="Non-Par">
      <formula>NOT(ISERROR(SEARCH("Non-Par",C144)))</formula>
    </cfRule>
  </conditionalFormatting>
  <conditionalFormatting sqref="C144">
    <cfRule type="containsText" dxfId="10703" priority="1298" operator="containsText" text="Self Pay">
      <formula>NOT(ISERROR(SEARCH("Self Pay",C144)))</formula>
    </cfRule>
  </conditionalFormatting>
  <conditionalFormatting sqref="C144">
    <cfRule type="containsText" dxfId="10702" priority="1299" operator="containsText" text="See Non-PAR">
      <formula>NOT(ISERROR(SEARCH("See Non-PAR",C144)))</formula>
    </cfRule>
  </conditionalFormatting>
  <conditionalFormatting sqref="F145:I145">
    <cfRule type="containsText" dxfId="10701" priority="1297" operator="containsText" text="See Non-PAR">
      <formula>NOT(ISERROR(SEARCH("See Non-PAR",F145)))</formula>
    </cfRule>
  </conditionalFormatting>
  <conditionalFormatting sqref="F145:I145">
    <cfRule type="containsText" dxfId="10700" priority="1296" operator="containsText" text="Non-PAR">
      <formula>NOT(ISERROR(SEARCH("Non-PAR",F145)))</formula>
    </cfRule>
  </conditionalFormatting>
  <conditionalFormatting sqref="C145">
    <cfRule type="containsText" dxfId="10699" priority="1295" operator="containsText" text="Non">
      <formula>NOT(ISERROR(SEARCH("Non",C145)))</formula>
    </cfRule>
  </conditionalFormatting>
  <conditionalFormatting sqref="C145">
    <cfRule type="containsText" dxfId="10698" priority="1294" operator="containsText" text="Non-Par">
      <formula>NOT(ISERROR(SEARCH("Non-Par",C145)))</formula>
    </cfRule>
  </conditionalFormatting>
  <conditionalFormatting sqref="C145">
    <cfRule type="containsText" dxfId="10697" priority="1292" operator="containsText" text="Self Pay">
      <formula>NOT(ISERROR(SEARCH("Self Pay",C145)))</formula>
    </cfRule>
  </conditionalFormatting>
  <conditionalFormatting sqref="C145">
    <cfRule type="containsText" dxfId="10696" priority="1293" operator="containsText" text="See Non-PAR">
      <formula>NOT(ISERROR(SEARCH("See Non-PAR",C145)))</formula>
    </cfRule>
  </conditionalFormatting>
  <conditionalFormatting sqref="F146:I146">
    <cfRule type="containsText" dxfId="10695" priority="1291" operator="containsText" text="See Non-PAR">
      <formula>NOT(ISERROR(SEARCH("See Non-PAR",F146)))</formula>
    </cfRule>
  </conditionalFormatting>
  <conditionalFormatting sqref="F146:I146">
    <cfRule type="containsText" dxfId="10694" priority="1290" operator="containsText" text="Non-PAR">
      <formula>NOT(ISERROR(SEARCH("Non-PAR",F146)))</formula>
    </cfRule>
  </conditionalFormatting>
  <conditionalFormatting sqref="C146">
    <cfRule type="containsText" dxfId="10693" priority="1289" operator="containsText" text="Non">
      <formula>NOT(ISERROR(SEARCH("Non",C146)))</formula>
    </cfRule>
  </conditionalFormatting>
  <conditionalFormatting sqref="C146">
    <cfRule type="containsText" dxfId="10692" priority="1288" operator="containsText" text="Non-Par">
      <formula>NOT(ISERROR(SEARCH("Non-Par",C146)))</formula>
    </cfRule>
  </conditionalFormatting>
  <conditionalFormatting sqref="C146">
    <cfRule type="containsText" dxfId="10691" priority="1286" operator="containsText" text="Self Pay">
      <formula>NOT(ISERROR(SEARCH("Self Pay",C146)))</formula>
    </cfRule>
  </conditionalFormatting>
  <conditionalFormatting sqref="C146">
    <cfRule type="containsText" dxfId="10690" priority="1287" operator="containsText" text="See Non-PAR">
      <formula>NOT(ISERROR(SEARCH("See Non-PAR",C146)))</formula>
    </cfRule>
  </conditionalFormatting>
  <conditionalFormatting sqref="F147:I147">
    <cfRule type="containsText" dxfId="10689" priority="1285" operator="containsText" text="See Non-PAR">
      <formula>NOT(ISERROR(SEARCH("See Non-PAR",F147)))</formula>
    </cfRule>
  </conditionalFormatting>
  <conditionalFormatting sqref="F147:I147">
    <cfRule type="containsText" dxfId="10688" priority="1284" operator="containsText" text="Non-PAR">
      <formula>NOT(ISERROR(SEARCH("Non-PAR",F147)))</formula>
    </cfRule>
  </conditionalFormatting>
  <conditionalFormatting sqref="C147">
    <cfRule type="containsText" dxfId="10687" priority="1283" operator="containsText" text="Non">
      <formula>NOT(ISERROR(SEARCH("Non",C147)))</formula>
    </cfRule>
  </conditionalFormatting>
  <conditionalFormatting sqref="C147">
    <cfRule type="containsText" dxfId="10686" priority="1282" operator="containsText" text="Non-Par">
      <formula>NOT(ISERROR(SEARCH("Non-Par",C147)))</formula>
    </cfRule>
  </conditionalFormatting>
  <conditionalFormatting sqref="C147">
    <cfRule type="containsText" dxfId="10685" priority="1280" operator="containsText" text="Self Pay">
      <formula>NOT(ISERROR(SEARCH("Self Pay",C147)))</formula>
    </cfRule>
  </conditionalFormatting>
  <conditionalFormatting sqref="C147">
    <cfRule type="containsText" dxfId="10684" priority="1281" operator="containsText" text="See Non-PAR">
      <formula>NOT(ISERROR(SEARCH("See Non-PAR",C147)))</formula>
    </cfRule>
  </conditionalFormatting>
  <conditionalFormatting sqref="F148:I148">
    <cfRule type="containsText" dxfId="10683" priority="1279" operator="containsText" text="See Non-PAR">
      <formula>NOT(ISERROR(SEARCH("See Non-PAR",F148)))</formula>
    </cfRule>
  </conditionalFormatting>
  <conditionalFormatting sqref="F148:I148">
    <cfRule type="containsText" dxfId="10682" priority="1278" operator="containsText" text="Non-PAR">
      <formula>NOT(ISERROR(SEARCH("Non-PAR",F148)))</formula>
    </cfRule>
  </conditionalFormatting>
  <conditionalFormatting sqref="C148">
    <cfRule type="containsText" dxfId="10681" priority="1277" operator="containsText" text="Non">
      <formula>NOT(ISERROR(SEARCH("Non",C148)))</formula>
    </cfRule>
  </conditionalFormatting>
  <conditionalFormatting sqref="C148">
    <cfRule type="containsText" dxfId="10680" priority="1276" operator="containsText" text="Non-Par">
      <formula>NOT(ISERROR(SEARCH("Non-Par",C148)))</formula>
    </cfRule>
  </conditionalFormatting>
  <conditionalFormatting sqref="C148">
    <cfRule type="containsText" dxfId="10679" priority="1274" operator="containsText" text="Self Pay">
      <formula>NOT(ISERROR(SEARCH("Self Pay",C148)))</formula>
    </cfRule>
  </conditionalFormatting>
  <conditionalFormatting sqref="C148">
    <cfRule type="containsText" dxfId="10678" priority="1275" operator="containsText" text="See Non-PAR">
      <formula>NOT(ISERROR(SEARCH("See Non-PAR",C148)))</formula>
    </cfRule>
  </conditionalFormatting>
  <conditionalFormatting sqref="F149:I149">
    <cfRule type="containsText" dxfId="10677" priority="1267" operator="containsText" text="See Non-PAR">
      <formula>NOT(ISERROR(SEARCH("See Non-PAR",F149)))</formula>
    </cfRule>
  </conditionalFormatting>
  <conditionalFormatting sqref="F149:I149">
    <cfRule type="containsText" dxfId="10676" priority="1266" operator="containsText" text="Non-PAR">
      <formula>NOT(ISERROR(SEARCH("Non-PAR",F149)))</formula>
    </cfRule>
  </conditionalFormatting>
  <conditionalFormatting sqref="C149">
    <cfRule type="containsText" dxfId="10675" priority="1265" operator="containsText" text="Non">
      <formula>NOT(ISERROR(SEARCH("Non",C149)))</formula>
    </cfRule>
  </conditionalFormatting>
  <conditionalFormatting sqref="C149">
    <cfRule type="containsText" dxfId="10674" priority="1264" operator="containsText" text="Non-Par">
      <formula>NOT(ISERROR(SEARCH("Non-Par",C149)))</formula>
    </cfRule>
  </conditionalFormatting>
  <conditionalFormatting sqref="C149">
    <cfRule type="containsText" dxfId="10673" priority="1262" operator="containsText" text="Self Pay">
      <formula>NOT(ISERROR(SEARCH("Self Pay",C149)))</formula>
    </cfRule>
  </conditionalFormatting>
  <conditionalFormatting sqref="C149">
    <cfRule type="containsText" dxfId="10672" priority="1263" operator="containsText" text="See Non-PAR">
      <formula>NOT(ISERROR(SEARCH("See Non-PAR",C149)))</formula>
    </cfRule>
  </conditionalFormatting>
  <conditionalFormatting sqref="F150:I150">
    <cfRule type="containsText" dxfId="10671" priority="1255" operator="containsText" text="See Non-PAR">
      <formula>NOT(ISERROR(SEARCH("See Non-PAR",F150)))</formula>
    </cfRule>
  </conditionalFormatting>
  <conditionalFormatting sqref="F150:I150">
    <cfRule type="containsText" dxfId="10670" priority="1254" operator="containsText" text="Non-PAR">
      <formula>NOT(ISERROR(SEARCH("Non-PAR",F150)))</formula>
    </cfRule>
  </conditionalFormatting>
  <conditionalFormatting sqref="C150">
    <cfRule type="containsText" dxfId="10669" priority="1253" operator="containsText" text="Non">
      <formula>NOT(ISERROR(SEARCH("Non",C150)))</formula>
    </cfRule>
  </conditionalFormatting>
  <conditionalFormatting sqref="C150">
    <cfRule type="containsText" dxfId="10668" priority="1252" operator="containsText" text="Non-Par">
      <formula>NOT(ISERROR(SEARCH("Non-Par",C150)))</formula>
    </cfRule>
  </conditionalFormatting>
  <conditionalFormatting sqref="C150">
    <cfRule type="containsText" dxfId="10667" priority="1250" operator="containsText" text="Self Pay">
      <formula>NOT(ISERROR(SEARCH("Self Pay",C150)))</formula>
    </cfRule>
  </conditionalFormatting>
  <conditionalFormatting sqref="C150">
    <cfRule type="containsText" dxfId="10666" priority="1251" operator="containsText" text="See Non-PAR">
      <formula>NOT(ISERROR(SEARCH("See Non-PAR",C150)))</formula>
    </cfRule>
  </conditionalFormatting>
  <conditionalFormatting sqref="F151:I151">
    <cfRule type="containsText" dxfId="10665" priority="1249" operator="containsText" text="See Non-PAR">
      <formula>NOT(ISERROR(SEARCH("See Non-PAR",F151)))</formula>
    </cfRule>
  </conditionalFormatting>
  <conditionalFormatting sqref="F151:I151">
    <cfRule type="containsText" dxfId="10664" priority="1248" operator="containsText" text="Non-PAR">
      <formula>NOT(ISERROR(SEARCH("Non-PAR",F151)))</formula>
    </cfRule>
  </conditionalFormatting>
  <conditionalFormatting sqref="C151">
    <cfRule type="containsText" dxfId="10663" priority="1247" operator="containsText" text="Non">
      <formula>NOT(ISERROR(SEARCH("Non",C151)))</formula>
    </cfRule>
  </conditionalFormatting>
  <conditionalFormatting sqref="C151">
    <cfRule type="containsText" dxfId="10662" priority="1246" operator="containsText" text="Non-Par">
      <formula>NOT(ISERROR(SEARCH("Non-Par",C151)))</formula>
    </cfRule>
  </conditionalFormatting>
  <conditionalFormatting sqref="C151">
    <cfRule type="containsText" dxfId="10661" priority="1244" operator="containsText" text="Self Pay">
      <formula>NOT(ISERROR(SEARCH("Self Pay",C151)))</formula>
    </cfRule>
  </conditionalFormatting>
  <conditionalFormatting sqref="C151">
    <cfRule type="containsText" dxfId="10660" priority="1245" operator="containsText" text="See Non-PAR">
      <formula>NOT(ISERROR(SEARCH("See Non-PAR",C151)))</formula>
    </cfRule>
  </conditionalFormatting>
  <conditionalFormatting sqref="F152:I152">
    <cfRule type="containsText" dxfId="10659" priority="1243" operator="containsText" text="See Non-PAR">
      <formula>NOT(ISERROR(SEARCH("See Non-PAR",F152)))</formula>
    </cfRule>
  </conditionalFormatting>
  <conditionalFormatting sqref="F152:I152">
    <cfRule type="containsText" dxfId="10658" priority="1242" operator="containsText" text="Non-PAR">
      <formula>NOT(ISERROR(SEARCH("Non-PAR",F152)))</formula>
    </cfRule>
  </conditionalFormatting>
  <conditionalFormatting sqref="A152">
    <cfRule type="containsText" dxfId="10657" priority="1241" operator="containsText" text="Non-Par">
      <formula>NOT(ISERROR(SEARCH("Non-Par",A152)))</formula>
    </cfRule>
  </conditionalFormatting>
  <conditionalFormatting sqref="C152">
    <cfRule type="containsText" dxfId="10656" priority="1240" operator="containsText" text="Non">
      <formula>NOT(ISERROR(SEARCH("Non",C152)))</formula>
    </cfRule>
  </conditionalFormatting>
  <conditionalFormatting sqref="C152">
    <cfRule type="containsText" dxfId="10655" priority="1239" operator="containsText" text="Non-Par">
      <formula>NOT(ISERROR(SEARCH("Non-Par",C152)))</formula>
    </cfRule>
  </conditionalFormatting>
  <conditionalFormatting sqref="C152">
    <cfRule type="containsText" dxfId="10654" priority="1237" operator="containsText" text="Self Pay">
      <formula>NOT(ISERROR(SEARCH("Self Pay",C152)))</formula>
    </cfRule>
  </conditionalFormatting>
  <conditionalFormatting sqref="C152">
    <cfRule type="containsText" dxfId="10653" priority="1238" operator="containsText" text="See Non-PAR">
      <formula>NOT(ISERROR(SEARCH("See Non-PAR",C152)))</formula>
    </cfRule>
  </conditionalFormatting>
  <conditionalFormatting sqref="F153:I153">
    <cfRule type="containsText" dxfId="10652" priority="1236" operator="containsText" text="See Non-PAR">
      <formula>NOT(ISERROR(SEARCH("See Non-PAR",F153)))</formula>
    </cfRule>
  </conditionalFormatting>
  <conditionalFormatting sqref="F153:I153">
    <cfRule type="containsText" dxfId="10651" priority="1235" operator="containsText" text="Non-PAR">
      <formula>NOT(ISERROR(SEARCH("Non-PAR",F153)))</formula>
    </cfRule>
  </conditionalFormatting>
  <conditionalFormatting sqref="A153">
    <cfRule type="containsText" dxfId="10650" priority="1234" operator="containsText" text="Non-Par">
      <formula>NOT(ISERROR(SEARCH("Non-Par",A153)))</formula>
    </cfRule>
  </conditionalFormatting>
  <conditionalFormatting sqref="C153">
    <cfRule type="containsText" dxfId="10649" priority="1233" operator="containsText" text="Non">
      <formula>NOT(ISERROR(SEARCH("Non",C153)))</formula>
    </cfRule>
  </conditionalFormatting>
  <conditionalFormatting sqref="C153">
    <cfRule type="containsText" dxfId="10648" priority="1232" operator="containsText" text="Non-Par">
      <formula>NOT(ISERROR(SEARCH("Non-Par",C153)))</formula>
    </cfRule>
  </conditionalFormatting>
  <conditionalFormatting sqref="C153">
    <cfRule type="containsText" dxfId="10647" priority="1230" operator="containsText" text="Self Pay">
      <formula>NOT(ISERROR(SEARCH("Self Pay",C153)))</formula>
    </cfRule>
  </conditionalFormatting>
  <conditionalFormatting sqref="C153">
    <cfRule type="containsText" dxfId="10646" priority="1231" operator="containsText" text="See Non-PAR">
      <formula>NOT(ISERROR(SEARCH("See Non-PAR",C153)))</formula>
    </cfRule>
  </conditionalFormatting>
  <conditionalFormatting sqref="A154">
    <cfRule type="containsText" dxfId="10645" priority="1226" operator="containsText" text="Non-Par">
      <formula>NOT(ISERROR(SEARCH("Non-Par",A154)))</formula>
    </cfRule>
  </conditionalFormatting>
  <conditionalFormatting sqref="C154 F154:I154">
    <cfRule type="containsText" dxfId="10644" priority="1225" operator="containsText" text="See Non-PAR">
      <formula>NOT(ISERROR(SEARCH("See Non-PAR",C154)))</formula>
    </cfRule>
  </conditionalFormatting>
  <conditionalFormatting sqref="D154">
    <cfRule type="containsText" dxfId="10643" priority="1229" operator="containsText" text="No Ref/No Auth Required">
      <formula>NOT(ISERROR(SEARCH("No Ref/No Auth Required",D154)))</formula>
    </cfRule>
  </conditionalFormatting>
  <conditionalFormatting sqref="D154">
    <cfRule type="containsText" dxfId="10642" priority="1227" operator="containsText" text="Referral Required">
      <formula>NOT(ISERROR(SEARCH("Referral Required",D154)))</formula>
    </cfRule>
    <cfRule type="containsText" dxfId="10641" priority="1228" operator="containsText" text="Authorization Required">
      <formula>NOT(ISERROR(SEARCH("Authorization Required",D154)))</formula>
    </cfRule>
  </conditionalFormatting>
  <conditionalFormatting sqref="F154:I154">
    <cfRule type="containsText" dxfId="10640" priority="1224" operator="containsText" text="Non-PAR">
      <formula>NOT(ISERROR(SEARCH("Non-PAR",F154)))</formula>
    </cfRule>
  </conditionalFormatting>
  <conditionalFormatting sqref="C155 F155:I155">
    <cfRule type="containsText" dxfId="10639" priority="1220" operator="containsText" text="See Non-PAR">
      <formula>NOT(ISERROR(SEARCH("See Non-PAR",C155)))</formula>
    </cfRule>
  </conditionalFormatting>
  <conditionalFormatting sqref="D155">
    <cfRule type="containsText" dxfId="10638" priority="1223" operator="containsText" text="No Ref/No Auth Required">
      <formula>NOT(ISERROR(SEARCH("No Ref/No Auth Required",D155)))</formula>
    </cfRule>
  </conditionalFormatting>
  <conditionalFormatting sqref="D155">
    <cfRule type="containsText" dxfId="10637" priority="1221" operator="containsText" text="Referral Required">
      <formula>NOT(ISERROR(SEARCH("Referral Required",D155)))</formula>
    </cfRule>
    <cfRule type="containsText" dxfId="10636" priority="1222" operator="containsText" text="Authorization Required">
      <formula>NOT(ISERROR(SEARCH("Authorization Required",D155)))</formula>
    </cfRule>
  </conditionalFormatting>
  <conditionalFormatting sqref="F155:I155">
    <cfRule type="containsText" dxfId="10635" priority="1219" operator="containsText" text="Non-PAR">
      <formula>NOT(ISERROR(SEARCH("Non-PAR",F155)))</formula>
    </cfRule>
  </conditionalFormatting>
  <conditionalFormatting sqref="A155">
    <cfRule type="containsText" dxfId="10634" priority="1218" operator="containsText" text="Non-Par">
      <formula>NOT(ISERROR(SEARCH("Non-Par",A155)))</formula>
    </cfRule>
  </conditionalFormatting>
  <conditionalFormatting sqref="E156">
    <cfRule type="containsText" dxfId="10633" priority="1213" operator="containsText" text="Self Pay">
      <formula>NOT(ISERROR(SEARCH("Self Pay",E156)))</formula>
    </cfRule>
  </conditionalFormatting>
  <conditionalFormatting sqref="I156">
    <cfRule type="containsText" dxfId="10632" priority="1212" operator="containsText" text="See Non-PAR">
      <formula>NOT(ISERROR(SEARCH("See Non-PAR",I156)))</formula>
    </cfRule>
  </conditionalFormatting>
  <conditionalFormatting sqref="D156">
    <cfRule type="containsText" dxfId="10631" priority="1217" operator="containsText" text="No Ref/No Auth Required">
      <formula>NOT(ISERROR(SEARCH("No Ref/No Auth Required",D156)))</formula>
    </cfRule>
  </conditionalFormatting>
  <conditionalFormatting sqref="D156">
    <cfRule type="containsText" dxfId="10630" priority="1211" operator="containsText" text="No Ref/No Auth Required">
      <formula>NOT(ISERROR(SEARCH("No Ref/No Auth Required",D156)))</formula>
    </cfRule>
  </conditionalFormatting>
  <conditionalFormatting sqref="D156">
    <cfRule type="containsText" dxfId="10629" priority="1215" operator="containsText" text="Referral Required">
      <formula>NOT(ISERROR(SEARCH("Referral Required",D156)))</formula>
    </cfRule>
    <cfRule type="containsText" dxfId="10628" priority="1216" operator="containsText" text="Authorization Required">
      <formula>NOT(ISERROR(SEARCH("Authorization Required",D156)))</formula>
    </cfRule>
  </conditionalFormatting>
  <conditionalFormatting sqref="E156:H156">
    <cfRule type="containsText" dxfId="10627" priority="1214" operator="containsText" text="See Non-PAR">
      <formula>NOT(ISERROR(SEARCH("See Non-PAR",E156)))</formula>
    </cfRule>
  </conditionalFormatting>
  <conditionalFormatting sqref="F156:I156">
    <cfRule type="containsText" dxfId="10626" priority="1210" operator="containsText" text="Non-PAR">
      <formula>NOT(ISERROR(SEARCH("Non-PAR",F156)))</formula>
    </cfRule>
  </conditionalFormatting>
  <conditionalFormatting sqref="C157 F157:I157">
    <cfRule type="containsText" dxfId="10625" priority="1206" operator="containsText" text="See Non-PAR">
      <formula>NOT(ISERROR(SEARCH("See Non-PAR",C157)))</formula>
    </cfRule>
  </conditionalFormatting>
  <conditionalFormatting sqref="D157">
    <cfRule type="containsText" dxfId="10624" priority="1209" operator="containsText" text="No Ref/No Auth Required">
      <formula>NOT(ISERROR(SEARCH("No Ref/No Auth Required",D157)))</formula>
    </cfRule>
  </conditionalFormatting>
  <conditionalFormatting sqref="D157">
    <cfRule type="containsText" dxfId="10623" priority="1207" operator="containsText" text="Referral Required">
      <formula>NOT(ISERROR(SEARCH("Referral Required",D157)))</formula>
    </cfRule>
    <cfRule type="containsText" dxfId="10622" priority="1208" operator="containsText" text="Authorization Required">
      <formula>NOT(ISERROR(SEARCH("Authorization Required",D157)))</formula>
    </cfRule>
  </conditionalFormatting>
  <conditionalFormatting sqref="F157:I157">
    <cfRule type="containsText" dxfId="10621" priority="1205" operator="containsText" text="Non-PAR">
      <formula>NOT(ISERROR(SEARCH("Non-PAR",F157)))</formula>
    </cfRule>
  </conditionalFormatting>
  <conditionalFormatting sqref="E158:E160">
    <cfRule type="containsText" dxfId="10620" priority="1200" operator="containsText" text="Self Pay">
      <formula>NOT(ISERROR(SEARCH("Self Pay",E158)))</formula>
    </cfRule>
  </conditionalFormatting>
  <conditionalFormatting sqref="I158:I160">
    <cfRule type="containsText" dxfId="10619" priority="1199" operator="containsText" text="See Non-PAR">
      <formula>NOT(ISERROR(SEARCH("See Non-PAR",I158)))</formula>
    </cfRule>
  </conditionalFormatting>
  <conditionalFormatting sqref="D158">
    <cfRule type="containsText" dxfId="10618" priority="1204" operator="containsText" text="No Ref/No Auth Required">
      <formula>NOT(ISERROR(SEARCH("No Ref/No Auth Required",D158)))</formula>
    </cfRule>
  </conditionalFormatting>
  <conditionalFormatting sqref="D158">
    <cfRule type="containsText" dxfId="10617" priority="1198" operator="containsText" text="No Ref/No Auth Required">
      <formula>NOT(ISERROR(SEARCH("No Ref/No Auth Required",D158)))</formula>
    </cfRule>
  </conditionalFormatting>
  <conditionalFormatting sqref="D158">
    <cfRule type="containsText" dxfId="10616" priority="1202" operator="containsText" text="Referral Required">
      <formula>NOT(ISERROR(SEARCH("Referral Required",D158)))</formula>
    </cfRule>
    <cfRule type="containsText" dxfId="10615" priority="1203" operator="containsText" text="Authorization Required">
      <formula>NOT(ISERROR(SEARCH("Authorization Required",D158)))</formula>
    </cfRule>
  </conditionalFormatting>
  <conditionalFormatting sqref="E158:I160">
    <cfRule type="containsText" dxfId="10614" priority="1201" operator="containsText" text="See Non-PAR">
      <formula>NOT(ISERROR(SEARCH("See Non-PAR",E158)))</formula>
    </cfRule>
  </conditionalFormatting>
  <conditionalFormatting sqref="F158:I160">
    <cfRule type="containsText" dxfId="10613" priority="1197" operator="containsText" text="Non-PAR">
      <formula>NOT(ISERROR(SEARCH("Non-PAR",F158)))</formula>
    </cfRule>
  </conditionalFormatting>
  <conditionalFormatting sqref="E161">
    <cfRule type="containsText" dxfId="10612" priority="1192" operator="containsText" text="Self Pay">
      <formula>NOT(ISERROR(SEARCH("Self Pay",E161)))</formula>
    </cfRule>
  </conditionalFormatting>
  <conditionalFormatting sqref="I161">
    <cfRule type="containsText" dxfId="10611" priority="1191" operator="containsText" text="See Non-PAR">
      <formula>NOT(ISERROR(SEARCH("See Non-PAR",I161)))</formula>
    </cfRule>
  </conditionalFormatting>
  <conditionalFormatting sqref="D161">
    <cfRule type="containsText" dxfId="10610" priority="1196" operator="containsText" text="No Ref/No Auth Required">
      <formula>NOT(ISERROR(SEARCH("No Ref/No Auth Required",D161)))</formula>
    </cfRule>
  </conditionalFormatting>
  <conditionalFormatting sqref="D161">
    <cfRule type="containsText" dxfId="10609" priority="1190" operator="containsText" text="No Ref/No Auth Required">
      <formula>NOT(ISERROR(SEARCH("No Ref/No Auth Required",D161)))</formula>
    </cfRule>
  </conditionalFormatting>
  <conditionalFormatting sqref="D161">
    <cfRule type="containsText" dxfId="10608" priority="1194" operator="containsText" text="Referral Required">
      <formula>NOT(ISERROR(SEARCH("Referral Required",D161)))</formula>
    </cfRule>
    <cfRule type="containsText" dxfId="10607" priority="1195" operator="containsText" text="Authorization Required">
      <formula>NOT(ISERROR(SEARCH("Authorization Required",D161)))</formula>
    </cfRule>
  </conditionalFormatting>
  <conditionalFormatting sqref="E161:H161">
    <cfRule type="containsText" dxfId="10606" priority="1193" operator="containsText" text="See Non-PAR">
      <formula>NOT(ISERROR(SEARCH("See Non-PAR",E161)))</formula>
    </cfRule>
  </conditionalFormatting>
  <conditionalFormatting sqref="F161:I161">
    <cfRule type="containsText" dxfId="10605" priority="1189" operator="containsText" text="Non-PAR">
      <formula>NOT(ISERROR(SEARCH("Non-PAR",F161)))</formula>
    </cfRule>
  </conditionalFormatting>
  <conditionalFormatting sqref="D162:D168">
    <cfRule type="containsText" dxfId="10604" priority="1188" operator="containsText" text="No Ref/No Auth Required">
      <formula>NOT(ISERROR(SEARCH("No Ref/No Auth Required",D162)))</formula>
    </cfRule>
  </conditionalFormatting>
  <conditionalFormatting sqref="D162:D168">
    <cfRule type="containsText" dxfId="10603" priority="1186" operator="containsText" text="Referral Required">
      <formula>NOT(ISERROR(SEARCH("Referral Required",D162)))</formula>
    </cfRule>
    <cfRule type="containsText" dxfId="10602" priority="1187" operator="containsText" text="Authorization Required">
      <formula>NOT(ISERROR(SEARCH("Authorization Required",D162)))</formula>
    </cfRule>
  </conditionalFormatting>
  <conditionalFormatting sqref="F162:I162">
    <cfRule type="containsText" dxfId="10601" priority="1185" operator="containsText" text="See Non-PAR">
      <formula>NOT(ISERROR(SEARCH("See Non-PAR",F162)))</formula>
    </cfRule>
  </conditionalFormatting>
  <conditionalFormatting sqref="F162:I162">
    <cfRule type="containsText" dxfId="10600" priority="1184" operator="containsText" text="Non-PAR">
      <formula>NOT(ISERROR(SEARCH("Non-PAR",F162)))</formula>
    </cfRule>
  </conditionalFormatting>
  <conditionalFormatting sqref="A162">
    <cfRule type="containsText" dxfId="10599" priority="1178" operator="containsText" text="Non-Par">
      <formula>NOT(ISERROR(SEARCH("Non-Par",A162)))</formula>
    </cfRule>
  </conditionalFormatting>
  <conditionalFormatting sqref="C162">
    <cfRule type="containsText" dxfId="10598" priority="1174" operator="containsText" text="Non">
      <formula>NOT(ISERROR(SEARCH("Non",C162)))</formula>
    </cfRule>
    <cfRule type="containsText" dxfId="10597" priority="1175" operator="containsText" text="Non-Par">
      <formula>NOT(ISERROR(SEARCH("Non-Par",C162)))</formula>
    </cfRule>
  </conditionalFormatting>
  <conditionalFormatting sqref="C162">
    <cfRule type="containsText" dxfId="10596" priority="1176" operator="containsText" text="Self Pay">
      <formula>NOT(ISERROR(SEARCH("Self Pay",C162)))</formula>
    </cfRule>
  </conditionalFormatting>
  <conditionalFormatting sqref="C162">
    <cfRule type="containsText" dxfId="10595" priority="1177" operator="containsText" text="See Non-PAR">
      <formula>NOT(ISERROR(SEARCH("See Non-PAR",C162)))</formula>
    </cfRule>
  </conditionalFormatting>
  <conditionalFormatting sqref="F163:I163">
    <cfRule type="containsText" dxfId="10594" priority="1173" operator="containsText" text="See Non-PAR">
      <formula>NOT(ISERROR(SEARCH("See Non-PAR",F163)))</formula>
    </cfRule>
  </conditionalFormatting>
  <conditionalFormatting sqref="F163:I163">
    <cfRule type="containsText" dxfId="10593" priority="1172" operator="containsText" text="Non-PAR">
      <formula>NOT(ISERROR(SEARCH("Non-PAR",F163)))</formula>
    </cfRule>
  </conditionalFormatting>
  <conditionalFormatting sqref="A163">
    <cfRule type="containsText" dxfId="10592" priority="1171" operator="containsText" text="Non-Par">
      <formula>NOT(ISERROR(SEARCH("Non-Par",A163)))</formula>
    </cfRule>
  </conditionalFormatting>
  <conditionalFormatting sqref="C163">
    <cfRule type="containsText" dxfId="10591" priority="1170" operator="containsText" text="Non">
      <formula>NOT(ISERROR(SEARCH("Non",C163)))</formula>
    </cfRule>
  </conditionalFormatting>
  <conditionalFormatting sqref="C163">
    <cfRule type="containsText" dxfId="10590" priority="1169" operator="containsText" text="Non-Par">
      <formula>NOT(ISERROR(SEARCH("Non-Par",C163)))</formula>
    </cfRule>
  </conditionalFormatting>
  <conditionalFormatting sqref="C163">
    <cfRule type="containsText" dxfId="10589" priority="1167" operator="containsText" text="Self Pay">
      <formula>NOT(ISERROR(SEARCH("Self Pay",C163)))</formula>
    </cfRule>
  </conditionalFormatting>
  <conditionalFormatting sqref="C163">
    <cfRule type="containsText" dxfId="10588" priority="1168" operator="containsText" text="See Non-PAR">
      <formula>NOT(ISERROR(SEARCH("See Non-PAR",C163)))</formula>
    </cfRule>
  </conditionalFormatting>
  <conditionalFormatting sqref="F164:I164">
    <cfRule type="containsText" dxfId="10587" priority="1166" operator="containsText" text="See Non-PAR">
      <formula>NOT(ISERROR(SEARCH("See Non-PAR",F164)))</formula>
    </cfRule>
  </conditionalFormatting>
  <conditionalFormatting sqref="F164:I164">
    <cfRule type="containsText" dxfId="10586" priority="1165" operator="containsText" text="Non-PAR">
      <formula>NOT(ISERROR(SEARCH("Non-PAR",F164)))</formula>
    </cfRule>
  </conditionalFormatting>
  <conditionalFormatting sqref="A164">
    <cfRule type="containsText" dxfId="10585" priority="1159" operator="containsText" text="Non-Par">
      <formula>NOT(ISERROR(SEARCH("Non-Par",A164)))</formula>
    </cfRule>
  </conditionalFormatting>
  <conditionalFormatting sqref="F165:I165">
    <cfRule type="containsText" dxfId="10584" priority="1158" operator="containsText" text="See Non-PAR">
      <formula>NOT(ISERROR(SEARCH("See Non-PAR",F165)))</formula>
    </cfRule>
  </conditionalFormatting>
  <conditionalFormatting sqref="F165:I165">
    <cfRule type="containsText" dxfId="10583" priority="1157" operator="containsText" text="Non-PAR">
      <formula>NOT(ISERROR(SEARCH("Non-PAR",F165)))</formula>
    </cfRule>
  </conditionalFormatting>
  <conditionalFormatting sqref="A165">
    <cfRule type="containsText" dxfId="10582" priority="1156" operator="containsText" text="Non-Par">
      <formula>NOT(ISERROR(SEARCH("Non-Par",A165)))</formula>
    </cfRule>
  </conditionalFormatting>
  <conditionalFormatting sqref="C164:C165">
    <cfRule type="containsText" dxfId="10581" priority="1154" operator="containsText" text="Non">
      <formula>NOT(ISERROR(SEARCH("Non",C164)))</formula>
    </cfRule>
    <cfRule type="containsText" dxfId="10580" priority="1155" operator="containsText" text="Non-Par">
      <formula>NOT(ISERROR(SEARCH("Non-Par",C164)))</formula>
    </cfRule>
  </conditionalFormatting>
  <conditionalFormatting sqref="C164:C165">
    <cfRule type="containsText" dxfId="10579" priority="1152" operator="containsText" text="Self Pay">
      <formula>NOT(ISERROR(SEARCH("Self Pay",C164)))</formula>
    </cfRule>
  </conditionalFormatting>
  <conditionalFormatting sqref="C164:C165">
    <cfRule type="containsText" dxfId="10578" priority="1153" operator="containsText" text="See Non-PAR">
      <formula>NOT(ISERROR(SEARCH("See Non-PAR",C164)))</formula>
    </cfRule>
  </conditionalFormatting>
  <conditionalFormatting sqref="F166:I166">
    <cfRule type="containsText" dxfId="10577" priority="1151" operator="containsText" text="See Non-PAR">
      <formula>NOT(ISERROR(SEARCH("See Non-PAR",F166)))</formula>
    </cfRule>
  </conditionalFormatting>
  <conditionalFormatting sqref="F166:I166">
    <cfRule type="containsText" dxfId="10576" priority="1150" operator="containsText" text="Non-PAR">
      <formula>NOT(ISERROR(SEARCH("Non-PAR",F166)))</formula>
    </cfRule>
  </conditionalFormatting>
  <conditionalFormatting sqref="A166">
    <cfRule type="containsText" dxfId="10575" priority="1149" operator="containsText" text="Non-Par">
      <formula>NOT(ISERROR(SEARCH("Non-Par",A166)))</formula>
    </cfRule>
  </conditionalFormatting>
  <conditionalFormatting sqref="C166">
    <cfRule type="containsText" dxfId="10574" priority="1145" operator="containsText" text="Non">
      <formula>NOT(ISERROR(SEARCH("Non",C166)))</formula>
    </cfRule>
    <cfRule type="containsText" dxfId="10573" priority="1146" operator="containsText" text="Non-Par">
      <formula>NOT(ISERROR(SEARCH("Non-Par",C166)))</formula>
    </cfRule>
  </conditionalFormatting>
  <conditionalFormatting sqref="C166">
    <cfRule type="containsText" dxfId="10572" priority="1147" operator="containsText" text="Self Pay">
      <formula>NOT(ISERROR(SEARCH("Self Pay",C166)))</formula>
    </cfRule>
  </conditionalFormatting>
  <conditionalFormatting sqref="C166">
    <cfRule type="containsText" dxfId="10571" priority="1148" operator="containsText" text="See Non-PAR">
      <formula>NOT(ISERROR(SEARCH("See Non-PAR",C166)))</formula>
    </cfRule>
  </conditionalFormatting>
  <conditionalFormatting sqref="F167:I167">
    <cfRule type="containsText" dxfId="10570" priority="1144" operator="containsText" text="See Non-PAR">
      <formula>NOT(ISERROR(SEARCH("See Non-PAR",F167)))</formula>
    </cfRule>
  </conditionalFormatting>
  <conditionalFormatting sqref="F167:I167">
    <cfRule type="containsText" dxfId="10569" priority="1143" operator="containsText" text="Non-PAR">
      <formula>NOT(ISERROR(SEARCH("Non-PAR",F167)))</formula>
    </cfRule>
  </conditionalFormatting>
  <conditionalFormatting sqref="C167">
    <cfRule type="containsText" dxfId="10568" priority="1142" operator="containsText" text="Non">
      <formula>NOT(ISERROR(SEARCH("Non",C167)))</formula>
    </cfRule>
  </conditionalFormatting>
  <conditionalFormatting sqref="C167">
    <cfRule type="containsText" dxfId="10567" priority="1140" operator="containsText" text="See Non-PAR">
      <formula>NOT(ISERROR(SEARCH("See Non-PAR",C167)))</formula>
    </cfRule>
  </conditionalFormatting>
  <conditionalFormatting sqref="C167">
    <cfRule type="containsText" dxfId="10566" priority="1141" operator="containsText" text="Self Pay">
      <formula>NOT(ISERROR(SEARCH("Self Pay",C167)))</formula>
    </cfRule>
  </conditionalFormatting>
  <conditionalFormatting sqref="F168:I168">
    <cfRule type="containsText" dxfId="10565" priority="1139" operator="containsText" text="See Non-PAR">
      <formula>NOT(ISERROR(SEARCH("See Non-PAR",F168)))</formula>
    </cfRule>
  </conditionalFormatting>
  <conditionalFormatting sqref="F168:I168">
    <cfRule type="containsText" dxfId="10564" priority="1138" operator="containsText" text="Non-PAR">
      <formula>NOT(ISERROR(SEARCH("Non-PAR",F168)))</formula>
    </cfRule>
  </conditionalFormatting>
  <conditionalFormatting sqref="F169:I169">
    <cfRule type="containsText" dxfId="10563" priority="1137" operator="containsText" text="See Non-PAR">
      <formula>NOT(ISERROR(SEARCH("See Non-PAR",F169)))</formula>
    </cfRule>
  </conditionalFormatting>
  <conditionalFormatting sqref="F169:I169">
    <cfRule type="containsText" dxfId="10562" priority="1136" operator="containsText" text="Non-PAR">
      <formula>NOT(ISERROR(SEARCH("Non-PAR",F169)))</formula>
    </cfRule>
  </conditionalFormatting>
  <conditionalFormatting sqref="F170:I171">
    <cfRule type="containsText" dxfId="10561" priority="1125" operator="containsText" text="See Non-PAR">
      <formula>NOT(ISERROR(SEARCH("See Non-PAR",F170)))</formula>
    </cfRule>
  </conditionalFormatting>
  <conditionalFormatting sqref="F170:I171">
    <cfRule type="containsText" dxfId="10560" priority="1124" operator="containsText" text="Non-PAR">
      <formula>NOT(ISERROR(SEARCH("Non-PAR",F170)))</formula>
    </cfRule>
  </conditionalFormatting>
  <conditionalFormatting sqref="F172:I172">
    <cfRule type="containsText" dxfId="10559" priority="1112" operator="containsText" text="See Non-PAR">
      <formula>NOT(ISERROR(SEARCH("See Non-PAR",F172)))</formula>
    </cfRule>
  </conditionalFormatting>
  <conditionalFormatting sqref="F172:I172">
    <cfRule type="containsText" dxfId="10558" priority="1111" operator="containsText" text="Non-PAR">
      <formula>NOT(ISERROR(SEARCH("Non-PAR",F172)))</formula>
    </cfRule>
  </conditionalFormatting>
  <conditionalFormatting sqref="C172">
    <cfRule type="containsText" dxfId="10557" priority="1110" operator="containsText" text="Non">
      <formula>NOT(ISERROR(SEARCH("Non",C172)))</formula>
    </cfRule>
  </conditionalFormatting>
  <conditionalFormatting sqref="C172">
    <cfRule type="containsText" dxfId="10556" priority="1108" operator="containsText" text="See Non-PAR">
      <formula>NOT(ISERROR(SEARCH("See Non-PAR",C172)))</formula>
    </cfRule>
  </conditionalFormatting>
  <conditionalFormatting sqref="C172">
    <cfRule type="containsText" dxfId="10555" priority="1109" operator="containsText" text="Self Pay">
      <formula>NOT(ISERROR(SEARCH("Self Pay",C172)))</formula>
    </cfRule>
  </conditionalFormatting>
  <conditionalFormatting sqref="F176:I176">
    <cfRule type="containsText" dxfId="10554" priority="1102" operator="containsText" text="See Non-PAR">
      <formula>NOT(ISERROR(SEARCH("See Non-PAR",F176)))</formula>
    </cfRule>
  </conditionalFormatting>
  <conditionalFormatting sqref="F176:I176">
    <cfRule type="containsText" dxfId="10553" priority="1101" operator="containsText" text="Non-PAR">
      <formula>NOT(ISERROR(SEARCH("Non-PAR",F176)))</formula>
    </cfRule>
  </conditionalFormatting>
  <conditionalFormatting sqref="C176">
    <cfRule type="containsText" dxfId="10552" priority="1100" operator="containsText" text="Non">
      <formula>NOT(ISERROR(SEARCH("Non",C176)))</formula>
    </cfRule>
  </conditionalFormatting>
  <conditionalFormatting sqref="C176">
    <cfRule type="containsText" dxfId="10551" priority="1098" operator="containsText" text="See Non-PAR">
      <formula>NOT(ISERROR(SEARCH("See Non-PAR",C176)))</formula>
    </cfRule>
  </conditionalFormatting>
  <conditionalFormatting sqref="C176">
    <cfRule type="containsText" dxfId="10550" priority="1099" operator="containsText" text="Self Pay">
      <formula>NOT(ISERROR(SEARCH("Self Pay",C176)))</formula>
    </cfRule>
  </conditionalFormatting>
  <conditionalFormatting sqref="E177:E179">
    <cfRule type="containsText" dxfId="10549" priority="1096" operator="containsText" text="Self Pay">
      <formula>NOT(ISERROR(SEARCH("Self Pay",E177)))</formula>
    </cfRule>
  </conditionalFormatting>
  <conditionalFormatting sqref="I177:I179">
    <cfRule type="containsText" dxfId="10548" priority="1092" operator="containsText" text="See Non-PAR">
      <formula>NOT(ISERROR(SEARCH("See Non-PAR",I177)))</formula>
    </cfRule>
  </conditionalFormatting>
  <conditionalFormatting sqref="D177:D179">
    <cfRule type="containsText" dxfId="10547" priority="1093" operator="containsText" text="Referral Required">
      <formula>NOT(ISERROR(SEARCH("Referral Required",D177)))</formula>
    </cfRule>
    <cfRule type="containsText" dxfId="10546" priority="1094" operator="containsText" text="Authorization Required">
      <formula>NOT(ISERROR(SEARCH("Authorization Required",D177)))</formula>
    </cfRule>
  </conditionalFormatting>
  <conditionalFormatting sqref="D177:D179">
    <cfRule type="containsText" dxfId="10545" priority="1095" operator="containsText" text="No Ref/No Auth Required">
      <formula>NOT(ISERROR(SEARCH("No Ref/No Auth Required",D177)))</formula>
    </cfRule>
  </conditionalFormatting>
  <conditionalFormatting sqref="D177:D179">
    <cfRule type="containsText" dxfId="10544" priority="1090" operator="containsText" text="Self Pay">
      <formula>NOT(ISERROR(SEARCH("Self Pay",D177)))</formula>
    </cfRule>
    <cfRule type="containsText" dxfId="10543" priority="1091" operator="containsText" text="See Non-PAR">
      <formula>NOT(ISERROR(SEARCH("See Non-PAR",D177)))</formula>
    </cfRule>
  </conditionalFormatting>
  <conditionalFormatting sqref="E177:H179 I178">
    <cfRule type="containsText" dxfId="10542" priority="1097" operator="containsText" text="See Non-PAR">
      <formula>NOT(ISERROR(SEARCH("See Non-PAR",E177)))</formula>
    </cfRule>
  </conditionalFormatting>
  <conditionalFormatting sqref="F177:I179">
    <cfRule type="containsText" dxfId="10541" priority="1089" operator="containsText" text="Non-PAR">
      <formula>NOT(ISERROR(SEARCH("Non-PAR",F177)))</formula>
    </cfRule>
  </conditionalFormatting>
  <conditionalFormatting sqref="D180">
    <cfRule type="containsText" dxfId="10540" priority="1088" operator="containsText" text="No Ref/No Auth Required">
      <formula>NOT(ISERROR(SEARCH("No Ref/No Auth Required",D180)))</formula>
    </cfRule>
  </conditionalFormatting>
  <conditionalFormatting sqref="D180">
    <cfRule type="containsText" dxfId="10539" priority="1086" operator="containsText" text="Referral Required">
      <formula>NOT(ISERROR(SEARCH("Referral Required",D180)))</formula>
    </cfRule>
    <cfRule type="containsText" dxfId="10538" priority="1087" operator="containsText" text="Authorization Required">
      <formula>NOT(ISERROR(SEARCH("Authorization Required",D180)))</formula>
    </cfRule>
  </conditionalFormatting>
  <conditionalFormatting sqref="F180:I180">
    <cfRule type="containsText" dxfId="10537" priority="1085" operator="containsText" text="See Non-PAR">
      <formula>NOT(ISERROR(SEARCH("See Non-PAR",F180)))</formula>
    </cfRule>
  </conditionalFormatting>
  <conditionalFormatting sqref="F180:I180">
    <cfRule type="containsText" dxfId="10536" priority="1084" operator="containsText" text="Non-PAR">
      <formula>NOT(ISERROR(SEARCH("Non-PAR",F180)))</formula>
    </cfRule>
  </conditionalFormatting>
  <conditionalFormatting sqref="A180">
    <cfRule type="containsText" dxfId="10535" priority="1083" operator="containsText" text="Non-Par">
      <formula>NOT(ISERROR(SEARCH("Non-Par",A180)))</formula>
    </cfRule>
  </conditionalFormatting>
  <conditionalFormatting sqref="C180">
    <cfRule type="containsText" dxfId="10534" priority="1082" operator="containsText" text="Non">
      <formula>NOT(ISERROR(SEARCH("Non",C180)))</formula>
    </cfRule>
  </conditionalFormatting>
  <conditionalFormatting sqref="C180">
    <cfRule type="containsText" dxfId="10533" priority="1081" operator="containsText" text="Non-Par">
      <formula>NOT(ISERROR(SEARCH("Non-Par",C180)))</formula>
    </cfRule>
  </conditionalFormatting>
  <conditionalFormatting sqref="C180">
    <cfRule type="containsText" dxfId="10532" priority="1079" operator="containsText" text="Self Pay">
      <formula>NOT(ISERROR(SEARCH("Self Pay",C180)))</formula>
    </cfRule>
  </conditionalFormatting>
  <conditionalFormatting sqref="C180">
    <cfRule type="containsText" dxfId="10531" priority="1080" operator="containsText" text="See Non-PAR">
      <formula>NOT(ISERROR(SEARCH("See Non-PAR",C180)))</formula>
    </cfRule>
  </conditionalFormatting>
  <conditionalFormatting sqref="D181:D182 D184:D186">
    <cfRule type="containsText" dxfId="10530" priority="1078" operator="containsText" text="No Ref/No Auth Required">
      <formula>NOT(ISERROR(SEARCH("No Ref/No Auth Required",D181)))</formula>
    </cfRule>
  </conditionalFormatting>
  <conditionalFormatting sqref="D181:D182 D184:D186">
    <cfRule type="containsText" dxfId="10529" priority="1076" operator="containsText" text="Referral Required">
      <formula>NOT(ISERROR(SEARCH("Referral Required",D181)))</formula>
    </cfRule>
    <cfRule type="containsText" dxfId="10528" priority="1077" operator="containsText" text="Authorization Required">
      <formula>NOT(ISERROR(SEARCH("Authorization Required",D181)))</formula>
    </cfRule>
  </conditionalFormatting>
  <conditionalFormatting sqref="F181:I182">
    <cfRule type="containsText" dxfId="10527" priority="1075" operator="containsText" text="See Non-PAR">
      <formula>NOT(ISERROR(SEARCH("See Non-PAR",F181)))</formula>
    </cfRule>
  </conditionalFormatting>
  <conditionalFormatting sqref="F181:I182">
    <cfRule type="containsText" dxfId="10526" priority="1074" operator="containsText" text="Non-PAR">
      <formula>NOT(ISERROR(SEARCH("Non-PAR",F181)))</formula>
    </cfRule>
  </conditionalFormatting>
  <conditionalFormatting sqref="C181">
    <cfRule type="containsText" dxfId="10525" priority="1073" operator="containsText" text="Non">
      <formula>NOT(ISERROR(SEARCH("Non",C181)))</formula>
    </cfRule>
  </conditionalFormatting>
  <conditionalFormatting sqref="C181">
    <cfRule type="containsText" dxfId="10524" priority="1071" operator="containsText" text="See Non-PAR">
      <formula>NOT(ISERROR(SEARCH("See Non-PAR",C181)))</formula>
    </cfRule>
  </conditionalFormatting>
  <conditionalFormatting sqref="C181">
    <cfRule type="containsText" dxfId="10523" priority="1072" operator="containsText" text="Self Pay">
      <formula>NOT(ISERROR(SEARCH("Self Pay",C181)))</formula>
    </cfRule>
  </conditionalFormatting>
  <conditionalFormatting sqref="F183:I185">
    <cfRule type="containsText" dxfId="10522" priority="1070" operator="containsText" text="See Non-PAR">
      <formula>NOT(ISERROR(SEARCH("See Non-PAR",F183)))</formula>
    </cfRule>
  </conditionalFormatting>
  <conditionalFormatting sqref="F183:I185">
    <cfRule type="containsText" dxfId="10521" priority="1069" operator="containsText" text="Non-PAR">
      <formula>NOT(ISERROR(SEARCH("Non-PAR",F183)))</formula>
    </cfRule>
  </conditionalFormatting>
  <conditionalFormatting sqref="A183 A186">
    <cfRule type="containsText" dxfId="10520" priority="1068" operator="containsText" text="Non-Par">
      <formula>NOT(ISERROR(SEARCH("Non-Par",A183)))</formula>
    </cfRule>
  </conditionalFormatting>
  <conditionalFormatting sqref="C183 C186">
    <cfRule type="containsText" dxfId="10519" priority="1067" operator="containsText" text="Non">
      <formula>NOT(ISERROR(SEARCH("Non",C183)))</formula>
    </cfRule>
  </conditionalFormatting>
  <conditionalFormatting sqref="C183 C186">
    <cfRule type="containsText" dxfId="10518" priority="1065" operator="containsText" text="See Non-PAR">
      <formula>NOT(ISERROR(SEARCH("See Non-PAR",C183)))</formula>
    </cfRule>
  </conditionalFormatting>
  <conditionalFormatting sqref="C183 C186">
    <cfRule type="containsText" dxfId="10517" priority="1066" operator="containsText" text="Self Pay">
      <formula>NOT(ISERROR(SEARCH("Self Pay",C183)))</formula>
    </cfRule>
  </conditionalFormatting>
  <conditionalFormatting sqref="F186:I186">
    <cfRule type="containsText" dxfId="10516" priority="1064" operator="containsText" text="See Non-PAR">
      <formula>NOT(ISERROR(SEARCH("See Non-PAR",F186)))</formula>
    </cfRule>
  </conditionalFormatting>
  <conditionalFormatting sqref="F186:I186">
    <cfRule type="containsText" dxfId="10515" priority="1063" operator="containsText" text="Non-PAR">
      <formula>NOT(ISERROR(SEARCH("Non-PAR",F186)))</formula>
    </cfRule>
  </conditionalFormatting>
  <conditionalFormatting sqref="D187:D196">
    <cfRule type="containsText" dxfId="10514" priority="1062" operator="containsText" text="No Ref/No Auth Required">
      <formula>NOT(ISERROR(SEARCH("No Ref/No Auth Required",D187)))</formula>
    </cfRule>
  </conditionalFormatting>
  <conditionalFormatting sqref="D187:D196">
    <cfRule type="containsText" dxfId="10513" priority="1060" operator="containsText" text="Referral Required">
      <formula>NOT(ISERROR(SEARCH("Referral Required",D187)))</formula>
    </cfRule>
    <cfRule type="containsText" dxfId="10512" priority="1061" operator="containsText" text="Authorization Required">
      <formula>NOT(ISERROR(SEARCH("Authorization Required",D187)))</formula>
    </cfRule>
  </conditionalFormatting>
  <conditionalFormatting sqref="F187:I190">
    <cfRule type="containsText" dxfId="10511" priority="1059" operator="containsText" text="See Non-PAR">
      <formula>NOT(ISERROR(SEARCH("See Non-PAR",F187)))</formula>
    </cfRule>
  </conditionalFormatting>
  <conditionalFormatting sqref="F187:I190">
    <cfRule type="containsText" dxfId="10510" priority="1058" operator="containsText" text="Non-PAR">
      <formula>NOT(ISERROR(SEARCH("Non-PAR",F187)))</formula>
    </cfRule>
  </conditionalFormatting>
  <conditionalFormatting sqref="C187 C191 C196">
    <cfRule type="containsText" dxfId="10509" priority="1057" operator="containsText" text="Non">
      <formula>NOT(ISERROR(SEARCH("Non",C187)))</formula>
    </cfRule>
  </conditionalFormatting>
  <conditionalFormatting sqref="C187 C191 C196">
    <cfRule type="containsText" dxfId="10508" priority="1056" operator="containsText" text="Non-Par">
      <formula>NOT(ISERROR(SEARCH("Non-Par",C187)))</formula>
    </cfRule>
  </conditionalFormatting>
  <conditionalFormatting sqref="C187 C191 C196">
    <cfRule type="containsText" dxfId="10507" priority="1054" operator="containsText" text="Self Pay">
      <formula>NOT(ISERROR(SEARCH("Self Pay",C187)))</formula>
    </cfRule>
  </conditionalFormatting>
  <conditionalFormatting sqref="C187 C191 C196">
    <cfRule type="containsText" dxfId="10506" priority="1055" operator="containsText" text="See Non-PAR">
      <formula>NOT(ISERROR(SEARCH("See Non-PAR",C187)))</formula>
    </cfRule>
  </conditionalFormatting>
  <conditionalFormatting sqref="F191:I195">
    <cfRule type="containsText" dxfId="10505" priority="1053" operator="containsText" text="See Non-PAR">
      <formula>NOT(ISERROR(SEARCH("See Non-PAR",F191)))</formula>
    </cfRule>
  </conditionalFormatting>
  <conditionalFormatting sqref="F191:I195">
    <cfRule type="containsText" dxfId="10504" priority="1052" operator="containsText" text="Non-PAR">
      <formula>NOT(ISERROR(SEARCH("Non-PAR",F191)))</formula>
    </cfRule>
  </conditionalFormatting>
  <conditionalFormatting sqref="F196:I196">
    <cfRule type="containsText" dxfId="10503" priority="1051" operator="containsText" text="See Non-PAR">
      <formula>NOT(ISERROR(SEARCH("See Non-PAR",F196)))</formula>
    </cfRule>
  </conditionalFormatting>
  <conditionalFormatting sqref="F196:I196">
    <cfRule type="containsText" dxfId="10502" priority="1050" operator="containsText" text="Non-PAR">
      <formula>NOT(ISERROR(SEARCH("Non-PAR",F196)))</formula>
    </cfRule>
  </conditionalFormatting>
  <conditionalFormatting sqref="A197:A198 A200:A201 A204">
    <cfRule type="containsText" dxfId="10501" priority="1046" operator="containsText" text="Non-Par">
      <formula>NOT(ISERROR(SEARCH("Non-Par",A197)))</formula>
    </cfRule>
  </conditionalFormatting>
  <conditionalFormatting sqref="C197:C199">
    <cfRule type="containsText" dxfId="10500" priority="1045" operator="containsText" text="Non">
      <formula>NOT(ISERROR(SEARCH("Non",C197)))</formula>
    </cfRule>
  </conditionalFormatting>
  <conditionalFormatting sqref="C197:C199">
    <cfRule type="containsText" dxfId="10499" priority="1043" operator="containsText" text="See Non-PAR">
      <formula>NOT(ISERROR(SEARCH("See Non-PAR",C197)))</formula>
    </cfRule>
  </conditionalFormatting>
  <conditionalFormatting sqref="C197:C199">
    <cfRule type="containsText" dxfId="10498" priority="1044" operator="containsText" text="Self Pay">
      <formula>NOT(ISERROR(SEARCH("Self Pay",C197)))</formula>
    </cfRule>
  </conditionalFormatting>
  <conditionalFormatting sqref="F197:I198">
    <cfRule type="containsText" dxfId="10497" priority="1042" operator="containsText" text="See Non-PAR">
      <formula>NOT(ISERROR(SEARCH("See Non-PAR",F197)))</formula>
    </cfRule>
  </conditionalFormatting>
  <conditionalFormatting sqref="F197:I198">
    <cfRule type="containsText" dxfId="10496" priority="1041" operator="containsText" text="Non-PAR">
      <formula>NOT(ISERROR(SEARCH("Non-PAR",F197)))</formula>
    </cfRule>
  </conditionalFormatting>
  <conditionalFormatting sqref="F199:I199">
    <cfRule type="containsText" dxfId="10495" priority="1040" operator="containsText" text="See Non-PAR">
      <formula>NOT(ISERROR(SEARCH("See Non-PAR",F199)))</formula>
    </cfRule>
  </conditionalFormatting>
  <conditionalFormatting sqref="F199:I199">
    <cfRule type="containsText" dxfId="10494" priority="1039" operator="containsText" text="Non-PAR">
      <formula>NOT(ISERROR(SEARCH("Non-PAR",F199)))</formula>
    </cfRule>
  </conditionalFormatting>
  <conditionalFormatting sqref="F200:I200">
    <cfRule type="containsText" dxfId="10493" priority="1038" operator="containsText" text="See Non-PAR">
      <formula>NOT(ISERROR(SEARCH("See Non-PAR",F200)))</formula>
    </cfRule>
  </conditionalFormatting>
  <conditionalFormatting sqref="F200:I200">
    <cfRule type="containsText" dxfId="10492" priority="1037" operator="containsText" text="Non-PAR">
      <formula>NOT(ISERROR(SEARCH("Non-PAR",F200)))</formula>
    </cfRule>
  </conditionalFormatting>
  <conditionalFormatting sqref="C200">
    <cfRule type="containsText" dxfId="10491" priority="1036" operator="containsText" text="Non">
      <formula>NOT(ISERROR(SEARCH("Non",C200)))</formula>
    </cfRule>
  </conditionalFormatting>
  <conditionalFormatting sqref="C200">
    <cfRule type="containsText" dxfId="10490" priority="1034" operator="containsText" text="See Non-PAR">
      <formula>NOT(ISERROR(SEARCH("See Non-PAR",C200)))</formula>
    </cfRule>
  </conditionalFormatting>
  <conditionalFormatting sqref="C200">
    <cfRule type="containsText" dxfId="10489" priority="1035" operator="containsText" text="Self Pay">
      <formula>NOT(ISERROR(SEARCH("Self Pay",C200)))</formula>
    </cfRule>
  </conditionalFormatting>
  <conditionalFormatting sqref="C201 C204:C205">
    <cfRule type="containsText" dxfId="10488" priority="1033" operator="containsText" text="Non">
      <formula>NOT(ISERROR(SEARCH("Non",C201)))</formula>
    </cfRule>
  </conditionalFormatting>
  <conditionalFormatting sqref="C201 C204:C205">
    <cfRule type="containsText" dxfId="10487" priority="1031" operator="containsText" text="See Non-PAR">
      <formula>NOT(ISERROR(SEARCH("See Non-PAR",C201)))</formula>
    </cfRule>
  </conditionalFormatting>
  <conditionalFormatting sqref="C201 C204:C205">
    <cfRule type="containsText" dxfId="10486" priority="1032" operator="containsText" text="Self Pay">
      <formula>NOT(ISERROR(SEARCH("Self Pay",C201)))</formula>
    </cfRule>
  </conditionalFormatting>
  <conditionalFormatting sqref="F204:I205">
    <cfRule type="containsText" dxfId="10485" priority="1028" operator="containsText" text="See Non-PAR">
      <formula>NOT(ISERROR(SEARCH("See Non-PAR",F204)))</formula>
    </cfRule>
  </conditionalFormatting>
  <conditionalFormatting sqref="F204:I205">
    <cfRule type="containsText" dxfId="10484" priority="1027" operator="containsText" text="Non-PAR">
      <formula>NOT(ISERROR(SEARCH("Non-PAR",F204)))</formula>
    </cfRule>
  </conditionalFormatting>
  <conditionalFormatting sqref="D210">
    <cfRule type="containsText" dxfId="10483" priority="1026" operator="containsText" text="No Ref/No Auth Required">
      <formula>NOT(ISERROR(SEARCH("No Ref/No Auth Required",D210)))</formula>
    </cfRule>
  </conditionalFormatting>
  <conditionalFormatting sqref="D210">
    <cfRule type="containsText" dxfId="10482" priority="1024" operator="containsText" text="Referral Required">
      <formula>NOT(ISERROR(SEARCH("Referral Required",D210)))</formula>
    </cfRule>
    <cfRule type="containsText" dxfId="10481" priority="1025" operator="containsText" text="Authorization Required">
      <formula>NOT(ISERROR(SEARCH("Authorization Required",D210)))</formula>
    </cfRule>
  </conditionalFormatting>
  <conditionalFormatting sqref="F206:I210">
    <cfRule type="containsText" dxfId="10480" priority="1023" operator="containsText" text="See Non-PAR">
      <formula>NOT(ISERROR(SEARCH("See Non-PAR",F206)))</formula>
    </cfRule>
  </conditionalFormatting>
  <conditionalFormatting sqref="F206:I210">
    <cfRule type="containsText" dxfId="10479" priority="1022" operator="containsText" text="Non-PAR">
      <formula>NOT(ISERROR(SEARCH("Non-PAR",F206)))</formula>
    </cfRule>
  </conditionalFormatting>
  <conditionalFormatting sqref="A206:A207">
    <cfRule type="containsText" dxfId="10478" priority="1021" operator="containsText" text="Non-Par">
      <formula>NOT(ISERROR(SEARCH("Non-Par",A206)))</formula>
    </cfRule>
  </conditionalFormatting>
  <conditionalFormatting sqref="C206:C207 C210">
    <cfRule type="containsText" dxfId="10477" priority="1020" operator="containsText" text="Non">
      <formula>NOT(ISERROR(SEARCH("Non",C206)))</formula>
    </cfRule>
  </conditionalFormatting>
  <conditionalFormatting sqref="C206:C207 C210">
    <cfRule type="containsText" dxfId="10476" priority="1019" operator="containsText" text="Non-Par">
      <formula>NOT(ISERROR(SEARCH("Non-Par",C206)))</formula>
    </cfRule>
  </conditionalFormatting>
  <conditionalFormatting sqref="C206:C207 C210">
    <cfRule type="containsText" dxfId="10475" priority="1017" operator="containsText" text="Self Pay">
      <formula>NOT(ISERROR(SEARCH("Self Pay",C206)))</formula>
    </cfRule>
  </conditionalFormatting>
  <conditionalFormatting sqref="C206:C207 C210">
    <cfRule type="containsText" dxfId="10474" priority="1018" operator="containsText" text="See Non-PAR">
      <formula>NOT(ISERROR(SEARCH("See Non-PAR",C206)))</formula>
    </cfRule>
  </conditionalFormatting>
  <conditionalFormatting sqref="F211:I211">
    <cfRule type="containsText" dxfId="10473" priority="1016" operator="containsText" text="See Non-PAR">
      <formula>NOT(ISERROR(SEARCH("See Non-PAR",F211)))</formula>
    </cfRule>
  </conditionalFormatting>
  <conditionalFormatting sqref="F211:I211">
    <cfRule type="containsText" dxfId="10472" priority="1015" operator="containsText" text="Non-PAR">
      <formula>NOT(ISERROR(SEARCH("Non-PAR",F211)))</formula>
    </cfRule>
  </conditionalFormatting>
  <conditionalFormatting sqref="A211:A212">
    <cfRule type="containsText" dxfId="10471" priority="1014" operator="containsText" text="Non-Par">
      <formula>NOT(ISERROR(SEARCH("Non-Par",A211)))</formula>
    </cfRule>
  </conditionalFormatting>
  <conditionalFormatting sqref="C211:C212">
    <cfRule type="containsText" dxfId="10470" priority="1013" operator="containsText" text="Non">
      <formula>NOT(ISERROR(SEARCH("Non",C211)))</formula>
    </cfRule>
  </conditionalFormatting>
  <conditionalFormatting sqref="C211:C212">
    <cfRule type="containsText" dxfId="10469" priority="1012" operator="containsText" text="Non-Par">
      <formula>NOT(ISERROR(SEARCH("Non-Par",C211)))</formula>
    </cfRule>
  </conditionalFormatting>
  <conditionalFormatting sqref="C211:C212">
    <cfRule type="containsText" dxfId="10468" priority="1010" operator="containsText" text="Self Pay">
      <formula>NOT(ISERROR(SEARCH("Self Pay",C211)))</formula>
    </cfRule>
  </conditionalFormatting>
  <conditionalFormatting sqref="C211:C212">
    <cfRule type="containsText" dxfId="10467" priority="1011" operator="containsText" text="See Non-PAR">
      <formula>NOT(ISERROR(SEARCH("See Non-PAR",C211)))</formula>
    </cfRule>
  </conditionalFormatting>
  <conditionalFormatting sqref="F212:I212">
    <cfRule type="containsText" dxfId="10466" priority="1009" operator="containsText" text="See Non-PAR">
      <formula>NOT(ISERROR(SEARCH("See Non-PAR",F212)))</formula>
    </cfRule>
  </conditionalFormatting>
  <conditionalFormatting sqref="F212:I212">
    <cfRule type="containsText" dxfId="10465" priority="1008" operator="containsText" text="Non-PAR">
      <formula>NOT(ISERROR(SEARCH("Non-PAR",F212)))</formula>
    </cfRule>
  </conditionalFormatting>
  <conditionalFormatting sqref="F213:I214">
    <cfRule type="containsText" dxfId="10464" priority="1007" operator="containsText" text="See Non-PAR">
      <formula>NOT(ISERROR(SEARCH("See Non-PAR",F213)))</formula>
    </cfRule>
  </conditionalFormatting>
  <conditionalFormatting sqref="F213:I214">
    <cfRule type="containsText" dxfId="10463" priority="1006" operator="containsText" text="Non-PAR">
      <formula>NOT(ISERROR(SEARCH("Non-PAR",F213)))</formula>
    </cfRule>
  </conditionalFormatting>
  <conditionalFormatting sqref="A213 A215">
    <cfRule type="containsText" dxfId="10462" priority="1005" operator="containsText" text="Non-Par">
      <formula>NOT(ISERROR(SEARCH("Non-Par",A213)))</formula>
    </cfRule>
  </conditionalFormatting>
  <conditionalFormatting sqref="C213 C215">
    <cfRule type="containsText" dxfId="10461" priority="1004" operator="containsText" text="Non">
      <formula>NOT(ISERROR(SEARCH("Non",C213)))</formula>
    </cfRule>
  </conditionalFormatting>
  <conditionalFormatting sqref="C213 C215">
    <cfRule type="containsText" dxfId="10460" priority="1003" operator="containsText" text="Non-Par">
      <formula>NOT(ISERROR(SEARCH("Non-Par",C213)))</formula>
    </cfRule>
  </conditionalFormatting>
  <conditionalFormatting sqref="C213 C215">
    <cfRule type="containsText" dxfId="10459" priority="1001" operator="containsText" text="Self Pay">
      <formula>NOT(ISERROR(SEARCH("Self Pay",C213)))</formula>
    </cfRule>
  </conditionalFormatting>
  <conditionalFormatting sqref="C213 C215">
    <cfRule type="containsText" dxfId="10458" priority="1002" operator="containsText" text="See Non-PAR">
      <formula>NOT(ISERROR(SEARCH("See Non-PAR",C213)))</formula>
    </cfRule>
  </conditionalFormatting>
  <conditionalFormatting sqref="F215:I216">
    <cfRule type="containsText" dxfId="10457" priority="1000" operator="containsText" text="See Non-PAR">
      <formula>NOT(ISERROR(SEARCH("See Non-PAR",F215)))</formula>
    </cfRule>
  </conditionalFormatting>
  <conditionalFormatting sqref="F215:I216">
    <cfRule type="containsText" dxfId="10456" priority="999" operator="containsText" text="Non-PAR">
      <formula>NOT(ISERROR(SEARCH("Non-PAR",F215)))</formula>
    </cfRule>
  </conditionalFormatting>
  <conditionalFormatting sqref="A236 A223:A227 A231 A239:A240">
    <cfRule type="containsText" dxfId="10455" priority="996" operator="containsText" text="Non-Par">
      <formula>NOT(ISERROR(SEARCH("Non-Par",A223)))</formula>
    </cfRule>
  </conditionalFormatting>
  <conditionalFormatting sqref="C223:C228 C231 C236 C241 C239">
    <cfRule type="containsText" dxfId="10454" priority="995" operator="containsText" text="Non">
      <formula>NOT(ISERROR(SEARCH("Non",C223)))</formula>
    </cfRule>
  </conditionalFormatting>
  <conditionalFormatting sqref="C223:C228 C231 C236 C241 C239">
    <cfRule type="containsText" dxfId="10453" priority="994" operator="containsText" text="Non-Par">
      <formula>NOT(ISERROR(SEARCH("Non-Par",C223)))</formula>
    </cfRule>
  </conditionalFormatting>
  <conditionalFormatting sqref="C223:C228 C231 C236 C241 C239">
    <cfRule type="containsText" dxfId="10452" priority="992" operator="containsText" text="Self Pay">
      <formula>NOT(ISERROR(SEARCH("Self Pay",C223)))</formula>
    </cfRule>
  </conditionalFormatting>
  <conditionalFormatting sqref="C223:C228 C231 C236 C241 C239">
    <cfRule type="containsText" dxfId="10451" priority="993" operator="containsText" text="See Non-PAR">
      <formula>NOT(ISERROR(SEARCH("See Non-PAR",C223)))</formula>
    </cfRule>
  </conditionalFormatting>
  <conditionalFormatting sqref="F217:I217">
    <cfRule type="containsText" dxfId="10450" priority="991" operator="containsText" text="See Non-PAR">
      <formula>NOT(ISERROR(SEARCH("See Non-PAR",F217)))</formula>
    </cfRule>
  </conditionalFormatting>
  <conditionalFormatting sqref="F217:I217">
    <cfRule type="containsText" dxfId="10449" priority="990" operator="containsText" text="Non-PAR">
      <formula>NOT(ISERROR(SEARCH("Non-PAR",F217)))</formula>
    </cfRule>
  </conditionalFormatting>
  <conditionalFormatting sqref="F218:I222">
    <cfRule type="containsText" dxfId="10448" priority="989" operator="containsText" text="See Non-PAR">
      <formula>NOT(ISERROR(SEARCH("See Non-PAR",F218)))</formula>
    </cfRule>
  </conditionalFormatting>
  <conditionalFormatting sqref="F218:I222">
    <cfRule type="containsText" dxfId="10447" priority="988" operator="containsText" text="Non-PAR">
      <formula>NOT(ISERROR(SEARCH("Non-PAR",F218)))</formula>
    </cfRule>
  </conditionalFormatting>
  <conditionalFormatting sqref="F223:I223">
    <cfRule type="containsText" dxfId="10446" priority="987" operator="containsText" text="See Non-PAR">
      <formula>NOT(ISERROR(SEARCH("See Non-PAR",F223)))</formula>
    </cfRule>
  </conditionalFormatting>
  <conditionalFormatting sqref="F223:I223">
    <cfRule type="containsText" dxfId="10445" priority="986" operator="containsText" text="Non-PAR">
      <formula>NOT(ISERROR(SEARCH("Non-PAR",F223)))</formula>
    </cfRule>
  </conditionalFormatting>
  <conditionalFormatting sqref="F224:I224">
    <cfRule type="containsText" dxfId="10444" priority="985" operator="containsText" text="See Non-PAR">
      <formula>NOT(ISERROR(SEARCH("See Non-PAR",F224)))</formula>
    </cfRule>
  </conditionalFormatting>
  <conditionalFormatting sqref="F224:I224">
    <cfRule type="containsText" dxfId="10443" priority="984" operator="containsText" text="Non-PAR">
      <formula>NOT(ISERROR(SEARCH("Non-PAR",F224)))</formula>
    </cfRule>
  </conditionalFormatting>
  <conditionalFormatting sqref="F225:I225">
    <cfRule type="containsText" dxfId="10442" priority="983" operator="containsText" text="See Non-PAR">
      <formula>NOT(ISERROR(SEARCH("See Non-PAR",F225)))</formula>
    </cfRule>
  </conditionalFormatting>
  <conditionalFormatting sqref="F225:I225">
    <cfRule type="containsText" dxfId="10441" priority="982" operator="containsText" text="Non-PAR">
      <formula>NOT(ISERROR(SEARCH("Non-PAR",F225)))</formula>
    </cfRule>
  </conditionalFormatting>
  <conditionalFormatting sqref="F226:I226">
    <cfRule type="containsText" dxfId="10440" priority="981" operator="containsText" text="See Non-PAR">
      <formula>NOT(ISERROR(SEARCH("See Non-PAR",F226)))</formula>
    </cfRule>
  </conditionalFormatting>
  <conditionalFormatting sqref="F226:I226">
    <cfRule type="containsText" dxfId="10439" priority="980" operator="containsText" text="Non-PAR">
      <formula>NOT(ISERROR(SEARCH("Non-PAR",F226)))</formula>
    </cfRule>
  </conditionalFormatting>
  <conditionalFormatting sqref="F227:I228">
    <cfRule type="containsText" dxfId="10438" priority="979" operator="containsText" text="See Non-PAR">
      <formula>NOT(ISERROR(SEARCH("See Non-PAR",F227)))</formula>
    </cfRule>
  </conditionalFormatting>
  <conditionalFormatting sqref="F227:I228">
    <cfRule type="containsText" dxfId="10437" priority="978" operator="containsText" text="Non-PAR">
      <formula>NOT(ISERROR(SEARCH("Non-PAR",F227)))</formula>
    </cfRule>
  </conditionalFormatting>
  <conditionalFormatting sqref="F231:I232">
    <cfRule type="containsText" dxfId="10436" priority="975" operator="containsText" text="See Non-PAR">
      <formula>NOT(ISERROR(SEARCH("See Non-PAR",F231)))</formula>
    </cfRule>
  </conditionalFormatting>
  <conditionalFormatting sqref="F231:I232">
    <cfRule type="containsText" dxfId="10435" priority="974" operator="containsText" text="Non-PAR">
      <formula>NOT(ISERROR(SEARCH("Non-PAR",F231)))</formula>
    </cfRule>
  </conditionalFormatting>
  <conditionalFormatting sqref="F233:I235">
    <cfRule type="containsText" dxfId="10434" priority="973" operator="containsText" text="See Non-PAR">
      <formula>NOT(ISERROR(SEARCH("See Non-PAR",F233)))</formula>
    </cfRule>
  </conditionalFormatting>
  <conditionalFormatting sqref="F233:I235">
    <cfRule type="containsText" dxfId="10433" priority="972" operator="containsText" text="Non-PAR">
      <formula>NOT(ISERROR(SEARCH("Non-PAR",F233)))</formula>
    </cfRule>
  </conditionalFormatting>
  <conditionalFormatting sqref="F236:I236 F238:I238">
    <cfRule type="containsText" dxfId="10432" priority="971" operator="containsText" text="See Non-PAR">
      <formula>NOT(ISERROR(SEARCH("See Non-PAR",F236)))</formula>
    </cfRule>
  </conditionalFormatting>
  <conditionalFormatting sqref="F236:I236 F238:I238">
    <cfRule type="containsText" dxfId="10431" priority="970" operator="containsText" text="Non-PAR">
      <formula>NOT(ISERROR(SEARCH("Non-PAR",F236)))</formula>
    </cfRule>
  </conditionalFormatting>
  <conditionalFormatting sqref="F239:I239">
    <cfRule type="containsText" dxfId="10430" priority="969" operator="containsText" text="See Non-PAR">
      <formula>NOT(ISERROR(SEARCH("See Non-PAR",F239)))</formula>
    </cfRule>
  </conditionalFormatting>
  <conditionalFormatting sqref="F239:I239">
    <cfRule type="containsText" dxfId="10429" priority="968" operator="containsText" text="Non-PAR">
      <formula>NOT(ISERROR(SEARCH("Non-PAR",F239)))</formula>
    </cfRule>
  </conditionalFormatting>
  <conditionalFormatting sqref="F240:I240">
    <cfRule type="containsText" dxfId="10428" priority="967" operator="containsText" text="See Non-PAR">
      <formula>NOT(ISERROR(SEARCH("See Non-PAR",F240)))</formula>
    </cfRule>
  </conditionalFormatting>
  <conditionalFormatting sqref="F240:I240">
    <cfRule type="containsText" dxfId="10427" priority="966" operator="containsText" text="Non-PAR">
      <formula>NOT(ISERROR(SEARCH("Non-PAR",F240)))</formula>
    </cfRule>
  </conditionalFormatting>
  <conditionalFormatting sqref="F241:H242 I242">
    <cfRule type="containsText" dxfId="10426" priority="963" operator="containsText" text="Non-PAR">
      <formula>NOT(ISERROR(SEARCH("Non-PAR",F241)))</formula>
    </cfRule>
  </conditionalFormatting>
  <conditionalFormatting sqref="F241:H242 I242">
    <cfRule type="containsText" dxfId="10425" priority="965" operator="containsText" text="See Non-PAR">
      <formula>NOT(ISERROR(SEARCH("See Non-PAR",F241)))</formula>
    </cfRule>
  </conditionalFormatting>
  <conditionalFormatting sqref="F241:H242 I242">
    <cfRule type="containsText" dxfId="10424" priority="964" operator="containsText" text="PAR">
      <formula>NOT(ISERROR(SEARCH("PAR",F241)))</formula>
    </cfRule>
  </conditionalFormatting>
  <conditionalFormatting sqref="I241:I242">
    <cfRule type="containsText" dxfId="10423" priority="959" operator="containsText" text="OON">
      <formula>NOT(ISERROR(SEARCH("OON",I241)))</formula>
    </cfRule>
  </conditionalFormatting>
  <conditionalFormatting sqref="I241:I242">
    <cfRule type="containsText" dxfId="10422" priority="957" operator="containsText" text="OON">
      <formula>NOT(ISERROR(SEARCH("OON",I241)))</formula>
    </cfRule>
    <cfRule type="containsText" dxfId="10421" priority="958" operator="containsText" text="Non">
      <formula>NOT(ISERROR(SEARCH("Non",I241)))</formula>
    </cfRule>
  </conditionalFormatting>
  <conditionalFormatting sqref="I241:I242">
    <cfRule type="containsText" dxfId="10420" priority="962" operator="containsText" text="See Non-PAR">
      <formula>NOT(ISERROR(SEARCH("See Non-PAR",I241)))</formula>
    </cfRule>
  </conditionalFormatting>
  <conditionalFormatting sqref="I241:I242">
    <cfRule type="containsText" dxfId="10419" priority="960" operator="containsText" text="Non-PAR">
      <formula>NOT(ISERROR(SEARCH("Non-PAR",I241)))</formula>
    </cfRule>
  </conditionalFormatting>
  <conditionalFormatting sqref="I241:I242">
    <cfRule type="containsText" dxfId="10418" priority="961" operator="containsText" text="PAR">
      <formula>NOT(ISERROR(SEARCH("PAR",I241)))</formula>
    </cfRule>
  </conditionalFormatting>
  <conditionalFormatting sqref="D243:D245">
    <cfRule type="containsText" dxfId="10417" priority="956" operator="containsText" text="No Ref/No Auth Required">
      <formula>NOT(ISERROR(SEARCH("No Ref/No Auth Required",D243)))</formula>
    </cfRule>
  </conditionalFormatting>
  <conditionalFormatting sqref="D243:D245">
    <cfRule type="containsText" dxfId="10416" priority="954" operator="containsText" text="Referral Required">
      <formula>NOT(ISERROR(SEARCH("Referral Required",D243)))</formula>
    </cfRule>
    <cfRule type="containsText" dxfId="10415" priority="955" operator="containsText" text="Authorization Required">
      <formula>NOT(ISERROR(SEARCH("Authorization Required",D243)))</formula>
    </cfRule>
  </conditionalFormatting>
  <conditionalFormatting sqref="A243 A246">
    <cfRule type="containsText" dxfId="10414" priority="953" operator="containsText" text="Non-Par">
      <formula>NOT(ISERROR(SEARCH("Non-Par",A243)))</formula>
    </cfRule>
  </conditionalFormatting>
  <conditionalFormatting sqref="C243">
    <cfRule type="containsText" dxfId="10413" priority="952" operator="containsText" text="Non">
      <formula>NOT(ISERROR(SEARCH("Non",C243)))</formula>
    </cfRule>
  </conditionalFormatting>
  <conditionalFormatting sqref="C243">
    <cfRule type="containsText" dxfId="10412" priority="951" operator="containsText" text="Non-Par">
      <formula>NOT(ISERROR(SEARCH("Non-Par",C243)))</formula>
    </cfRule>
  </conditionalFormatting>
  <conditionalFormatting sqref="C243">
    <cfRule type="containsText" dxfId="10411" priority="949" operator="containsText" text="Self Pay">
      <formula>NOT(ISERROR(SEARCH("Self Pay",C243)))</formula>
    </cfRule>
  </conditionalFormatting>
  <conditionalFormatting sqref="C243">
    <cfRule type="containsText" dxfId="10410" priority="950" operator="containsText" text="See Non-PAR">
      <formula>NOT(ISERROR(SEARCH("See Non-PAR",C243)))</formula>
    </cfRule>
  </conditionalFormatting>
  <conditionalFormatting sqref="F243:I245">
    <cfRule type="containsText" dxfId="10409" priority="948" operator="containsText" text="See Non-PAR">
      <formula>NOT(ISERROR(SEARCH("See Non-PAR",F243)))</formula>
    </cfRule>
  </conditionalFormatting>
  <conditionalFormatting sqref="F243:I245">
    <cfRule type="containsText" dxfId="10408" priority="947" operator="containsText" text="Non-PAR">
      <formula>NOT(ISERROR(SEARCH("Non-PAR",F243)))</formula>
    </cfRule>
  </conditionalFormatting>
  <conditionalFormatting sqref="F246:I249">
    <cfRule type="containsText" dxfId="10407" priority="946" operator="containsText" text="See Non-PAR">
      <formula>NOT(ISERROR(SEARCH("See Non-PAR",F246)))</formula>
    </cfRule>
  </conditionalFormatting>
  <conditionalFormatting sqref="F246:I249">
    <cfRule type="containsText" dxfId="10406" priority="945" operator="containsText" text="Non-PAR">
      <formula>NOT(ISERROR(SEARCH("Non-PAR",F246)))</formula>
    </cfRule>
  </conditionalFormatting>
  <conditionalFormatting sqref="A250 A252">
    <cfRule type="containsText" dxfId="10405" priority="941" operator="containsText" text="Non-Par">
      <formula>NOT(ISERROR(SEARCH("Non-Par",A250)))</formula>
    </cfRule>
  </conditionalFormatting>
  <conditionalFormatting sqref="C250 C252">
    <cfRule type="containsText" dxfId="10404" priority="940" operator="containsText" text="Non">
      <formula>NOT(ISERROR(SEARCH("Non",C250)))</formula>
    </cfRule>
  </conditionalFormatting>
  <conditionalFormatting sqref="C250 C252">
    <cfRule type="containsText" dxfId="10403" priority="939" operator="containsText" text="Non-Par">
      <formula>NOT(ISERROR(SEARCH("Non-Par",C250)))</formula>
    </cfRule>
  </conditionalFormatting>
  <conditionalFormatting sqref="C250 C252">
    <cfRule type="containsText" dxfId="10402" priority="937" operator="containsText" text="Self Pay">
      <formula>NOT(ISERROR(SEARCH("Self Pay",C250)))</formula>
    </cfRule>
  </conditionalFormatting>
  <conditionalFormatting sqref="C250 C252">
    <cfRule type="containsText" dxfId="10401" priority="938" operator="containsText" text="See Non-PAR">
      <formula>NOT(ISERROR(SEARCH("See Non-PAR",C250)))</formula>
    </cfRule>
  </conditionalFormatting>
  <conditionalFormatting sqref="F246:I256">
    <cfRule type="containsText" dxfId="10400" priority="936" operator="containsText" text="See Non-PAR">
      <formula>NOT(ISERROR(SEARCH("See Non-PAR",F246)))</formula>
    </cfRule>
  </conditionalFormatting>
  <conditionalFormatting sqref="F246:I256">
    <cfRule type="containsText" dxfId="10399" priority="935" operator="containsText" text="Non-PAR">
      <formula>NOT(ISERROR(SEARCH("Non-PAR",F246)))</formula>
    </cfRule>
  </conditionalFormatting>
  <conditionalFormatting sqref="F252:I252">
    <cfRule type="containsText" dxfId="10398" priority="934" operator="containsText" text="See Non-PAR">
      <formula>NOT(ISERROR(SEARCH("See Non-PAR",F252)))</formula>
    </cfRule>
  </conditionalFormatting>
  <conditionalFormatting sqref="F252:I252">
    <cfRule type="containsText" dxfId="10397" priority="933" operator="containsText" text="Non-PAR">
      <formula>NOT(ISERROR(SEARCH("Non-PAR",F252)))</formula>
    </cfRule>
  </conditionalFormatting>
  <conditionalFormatting sqref="A253 C253">
    <cfRule type="containsText" dxfId="10396" priority="916" operator="containsText" text="Non-Par">
      <formula>NOT(ISERROR(SEARCH("Non-Par",A253)))</formula>
    </cfRule>
  </conditionalFormatting>
  <conditionalFormatting sqref="E253">
    <cfRule type="containsText" dxfId="10395" priority="931" operator="containsText" text="Self Pay">
      <formula>NOT(ISERROR(SEARCH("Self Pay",E253)))</formula>
    </cfRule>
  </conditionalFormatting>
  <conditionalFormatting sqref="C253">
    <cfRule type="containsText" dxfId="10394" priority="914" operator="containsText" text="Self Pay">
      <formula>NOT(ISERROR(SEARCH("Self Pay",C253)))</formula>
    </cfRule>
    <cfRule type="containsText" dxfId="10393" priority="915" operator="containsText" text="Non">
      <formula>NOT(ISERROR(SEARCH("Non",C253)))</formula>
    </cfRule>
    <cfRule type="containsText" dxfId="10392" priority="917" operator="containsText" text="See Non-PAR">
      <formula>NOT(ISERROR(SEARCH("See Non-PAR",C253)))</formula>
    </cfRule>
  </conditionalFormatting>
  <conditionalFormatting sqref="I253">
    <cfRule type="containsText" dxfId="10391" priority="930" operator="containsText" text="See Non-PAR">
      <formula>NOT(ISERROR(SEARCH("See Non-PAR",I253)))</formula>
    </cfRule>
  </conditionalFormatting>
  <conditionalFormatting sqref="E253:I253">
    <cfRule type="containsText" dxfId="10390" priority="932" operator="containsText" text="See Non-PAR">
      <formula>NOT(ISERROR(SEARCH("See Non-PAR",E253)))</formula>
    </cfRule>
  </conditionalFormatting>
  <conditionalFormatting sqref="F253:I253">
    <cfRule type="containsText" dxfId="10389" priority="913" operator="containsText" text="Non-PAR">
      <formula>NOT(ISERROR(SEARCH("Non-PAR",F253)))</formula>
    </cfRule>
  </conditionalFormatting>
  <conditionalFormatting sqref="D257:D265">
    <cfRule type="containsText" dxfId="10388" priority="912" operator="containsText" text="No Ref/No Auth Required">
      <formula>NOT(ISERROR(SEARCH("No Ref/No Auth Required",D257)))</formula>
    </cfRule>
  </conditionalFormatting>
  <conditionalFormatting sqref="D257:D265">
    <cfRule type="containsText" dxfId="10387" priority="910" operator="containsText" text="Referral Required">
      <formula>NOT(ISERROR(SEARCH("Referral Required",D257)))</formula>
    </cfRule>
    <cfRule type="containsText" dxfId="10386" priority="911" operator="containsText" text="Authorization Required">
      <formula>NOT(ISERROR(SEARCH("Authorization Required",D257)))</formula>
    </cfRule>
  </conditionalFormatting>
  <conditionalFormatting sqref="A254:A256">
    <cfRule type="containsText" dxfId="10385" priority="909" operator="containsText" text="Non-Par">
      <formula>NOT(ISERROR(SEARCH("Non-Par",A254)))</formula>
    </cfRule>
  </conditionalFormatting>
  <conditionalFormatting sqref="C254:C256">
    <cfRule type="containsText" dxfId="10384" priority="908" operator="containsText" text="Non">
      <formula>NOT(ISERROR(SEARCH("Non",C254)))</formula>
    </cfRule>
  </conditionalFormatting>
  <conditionalFormatting sqref="C254:C256">
    <cfRule type="containsText" dxfId="10383" priority="907" operator="containsText" text="Non-Par">
      <formula>NOT(ISERROR(SEARCH("Non-Par",C254)))</formula>
    </cfRule>
  </conditionalFormatting>
  <conditionalFormatting sqref="C254:C256">
    <cfRule type="containsText" dxfId="10382" priority="905" operator="containsText" text="Self Pay">
      <formula>NOT(ISERROR(SEARCH("Self Pay",C254)))</formula>
    </cfRule>
  </conditionalFormatting>
  <conditionalFormatting sqref="C254:C256">
    <cfRule type="containsText" dxfId="10381" priority="906" operator="containsText" text="See Non-PAR">
      <formula>NOT(ISERROR(SEARCH("See Non-PAR",C254)))</formula>
    </cfRule>
  </conditionalFormatting>
  <conditionalFormatting sqref="F254:I254">
    <cfRule type="containsText" dxfId="10380" priority="904" operator="containsText" text="See Non-PAR">
      <formula>NOT(ISERROR(SEARCH("See Non-PAR",F254)))</formula>
    </cfRule>
  </conditionalFormatting>
  <conditionalFormatting sqref="F254:I254">
    <cfRule type="containsText" dxfId="10379" priority="903" operator="containsText" text="Non-PAR">
      <formula>NOT(ISERROR(SEARCH("Non-PAR",F254)))</formula>
    </cfRule>
  </conditionalFormatting>
  <conditionalFormatting sqref="F255:I255">
    <cfRule type="containsText" dxfId="10378" priority="902" operator="containsText" text="See Non-PAR">
      <formula>NOT(ISERROR(SEARCH("See Non-PAR",F255)))</formula>
    </cfRule>
  </conditionalFormatting>
  <conditionalFormatting sqref="F255:I255">
    <cfRule type="containsText" dxfId="10377" priority="901" operator="containsText" text="Non-PAR">
      <formula>NOT(ISERROR(SEARCH("Non-PAR",F255)))</formula>
    </cfRule>
  </conditionalFormatting>
  <conditionalFormatting sqref="F256:I256">
    <cfRule type="containsText" dxfId="10376" priority="900" operator="containsText" text="See Non-PAR">
      <formula>NOT(ISERROR(SEARCH("See Non-PAR",F256)))</formula>
    </cfRule>
  </conditionalFormatting>
  <conditionalFormatting sqref="F256:I256">
    <cfRule type="containsText" dxfId="10375" priority="899" operator="containsText" text="Non-PAR">
      <formula>NOT(ISERROR(SEARCH("Non-PAR",F256)))</formula>
    </cfRule>
  </conditionalFormatting>
  <conditionalFormatting sqref="F257:I257">
    <cfRule type="containsText" dxfId="10374" priority="898" operator="containsText" text="See Non-PAR">
      <formula>NOT(ISERROR(SEARCH("See Non-PAR",F257)))</formula>
    </cfRule>
  </conditionalFormatting>
  <conditionalFormatting sqref="F257:I257">
    <cfRule type="containsText" dxfId="10373" priority="897" operator="containsText" text="Non-PAR">
      <formula>NOT(ISERROR(SEARCH("Non-PAR",F257)))</formula>
    </cfRule>
  </conditionalFormatting>
  <conditionalFormatting sqref="A257">
    <cfRule type="containsText" dxfId="10372" priority="896" operator="containsText" text="Non-Par">
      <formula>NOT(ISERROR(SEARCH("Non-Par",A257)))</formula>
    </cfRule>
  </conditionalFormatting>
  <conditionalFormatting sqref="C257">
    <cfRule type="containsText" dxfId="10371" priority="893" operator="containsText" text="Non">
      <formula>NOT(ISERROR(SEARCH("Non",C257)))</formula>
    </cfRule>
    <cfRule type="containsText" dxfId="10370" priority="894" operator="containsText" text="Non-Par">
      <formula>NOT(ISERROR(SEARCH("Non-Par",C257)))</formula>
    </cfRule>
  </conditionalFormatting>
  <conditionalFormatting sqref="C257">
    <cfRule type="containsText" dxfId="10369" priority="892" operator="containsText" text="Self Pay">
      <formula>NOT(ISERROR(SEARCH("Self Pay",C257)))</formula>
    </cfRule>
  </conditionalFormatting>
  <conditionalFormatting sqref="C257">
    <cfRule type="containsText" dxfId="10368" priority="895" operator="containsText" text="See Non-PAR">
      <formula>NOT(ISERROR(SEARCH("See Non-PAR",C257)))</formula>
    </cfRule>
  </conditionalFormatting>
  <conditionalFormatting sqref="A258:A264">
    <cfRule type="containsText" dxfId="10367" priority="891" operator="containsText" text="Non-Par">
      <formula>NOT(ISERROR(SEARCH("Non-Par",A258)))</formula>
    </cfRule>
  </conditionalFormatting>
  <conditionalFormatting sqref="C258:C264">
    <cfRule type="containsText" dxfId="10366" priority="890" operator="containsText" text="Non">
      <formula>NOT(ISERROR(SEARCH("Non",C258)))</formula>
    </cfRule>
  </conditionalFormatting>
  <conditionalFormatting sqref="C258:C264">
    <cfRule type="containsText" dxfId="10365" priority="889" operator="containsText" text="Non-Par">
      <formula>NOT(ISERROR(SEARCH("Non-Par",C258)))</formula>
    </cfRule>
  </conditionalFormatting>
  <conditionalFormatting sqref="C258:C264">
    <cfRule type="containsText" dxfId="10364" priority="887" operator="containsText" text="Self Pay">
      <formula>NOT(ISERROR(SEARCH("Self Pay",C258)))</formula>
    </cfRule>
  </conditionalFormatting>
  <conditionalFormatting sqref="C258:C264">
    <cfRule type="containsText" dxfId="10363" priority="888" operator="containsText" text="See Non-PAR">
      <formula>NOT(ISERROR(SEARCH("See Non-PAR",C258)))</formula>
    </cfRule>
  </conditionalFormatting>
  <conditionalFormatting sqref="F258:I258">
    <cfRule type="containsText" dxfId="10362" priority="886" operator="containsText" text="See Non-PAR">
      <formula>NOT(ISERROR(SEARCH("See Non-PAR",F258)))</formula>
    </cfRule>
  </conditionalFormatting>
  <conditionalFormatting sqref="F258:I258">
    <cfRule type="containsText" dxfId="10361" priority="885" operator="containsText" text="Non-PAR">
      <formula>NOT(ISERROR(SEARCH("Non-PAR",F258)))</formula>
    </cfRule>
  </conditionalFormatting>
  <conditionalFormatting sqref="F259:I259">
    <cfRule type="containsText" dxfId="10360" priority="884" operator="containsText" text="See Non-PAR">
      <formula>NOT(ISERROR(SEARCH("See Non-PAR",F259)))</formula>
    </cfRule>
  </conditionalFormatting>
  <conditionalFormatting sqref="F259:I259">
    <cfRule type="containsText" dxfId="10359" priority="883" operator="containsText" text="Non-PAR">
      <formula>NOT(ISERROR(SEARCH("Non-PAR",F259)))</formula>
    </cfRule>
  </conditionalFormatting>
  <conditionalFormatting sqref="F260:I260">
    <cfRule type="containsText" dxfId="10358" priority="882" operator="containsText" text="See Non-PAR">
      <formula>NOT(ISERROR(SEARCH("See Non-PAR",F260)))</formula>
    </cfRule>
  </conditionalFormatting>
  <conditionalFormatting sqref="F260:I260">
    <cfRule type="containsText" dxfId="10357" priority="881" operator="containsText" text="Non-PAR">
      <formula>NOT(ISERROR(SEARCH("Non-PAR",F260)))</formula>
    </cfRule>
  </conditionalFormatting>
  <conditionalFormatting sqref="F261:I261">
    <cfRule type="containsText" dxfId="10356" priority="880" operator="containsText" text="See Non-PAR">
      <formula>NOT(ISERROR(SEARCH("See Non-PAR",F261)))</formula>
    </cfRule>
  </conditionalFormatting>
  <conditionalFormatting sqref="F261:I261">
    <cfRule type="containsText" dxfId="10355" priority="879" operator="containsText" text="Non-PAR">
      <formula>NOT(ISERROR(SEARCH("Non-PAR",F261)))</formula>
    </cfRule>
  </conditionalFormatting>
  <conditionalFormatting sqref="F262:I262">
    <cfRule type="containsText" dxfId="10354" priority="878" operator="containsText" text="See Non-PAR">
      <formula>NOT(ISERROR(SEARCH("See Non-PAR",F262)))</formula>
    </cfRule>
  </conditionalFormatting>
  <conditionalFormatting sqref="F262:I262">
    <cfRule type="containsText" dxfId="10353" priority="877" operator="containsText" text="Non-PAR">
      <formula>NOT(ISERROR(SEARCH("Non-PAR",F262)))</formula>
    </cfRule>
  </conditionalFormatting>
  <conditionalFormatting sqref="F263:I263">
    <cfRule type="containsText" dxfId="10352" priority="876" operator="containsText" text="See Non-PAR">
      <formula>NOT(ISERROR(SEARCH("See Non-PAR",F263)))</formula>
    </cfRule>
  </conditionalFormatting>
  <conditionalFormatting sqref="F263:I263">
    <cfRule type="containsText" dxfId="10351" priority="875" operator="containsText" text="Non-PAR">
      <formula>NOT(ISERROR(SEARCH("Non-PAR",F263)))</formula>
    </cfRule>
  </conditionalFormatting>
  <conditionalFormatting sqref="F264:I264">
    <cfRule type="containsText" dxfId="10350" priority="874" operator="containsText" text="See Non-PAR">
      <formula>NOT(ISERROR(SEARCH("See Non-PAR",F264)))</formula>
    </cfRule>
  </conditionalFormatting>
  <conditionalFormatting sqref="F264:I264">
    <cfRule type="containsText" dxfId="10349" priority="873" operator="containsText" text="Non-PAR">
      <formula>NOT(ISERROR(SEARCH("Non-PAR",F264)))</formula>
    </cfRule>
  </conditionalFormatting>
  <conditionalFormatting sqref="D266 D268:D270">
    <cfRule type="containsText" dxfId="10348" priority="872" operator="containsText" text="No Ref/No Auth Required">
      <formula>NOT(ISERROR(SEARCH("No Ref/No Auth Required",D266)))</formula>
    </cfRule>
  </conditionalFormatting>
  <conditionalFormatting sqref="D266 D268:D270">
    <cfRule type="containsText" dxfId="10347" priority="870" operator="containsText" text="Referral Required">
      <formula>NOT(ISERROR(SEARCH("Referral Required",D266)))</formula>
    </cfRule>
    <cfRule type="containsText" dxfId="10346" priority="871" operator="containsText" text="Authorization Required">
      <formula>NOT(ISERROR(SEARCH("Authorization Required",D266)))</formula>
    </cfRule>
  </conditionalFormatting>
  <conditionalFormatting sqref="A265:A266">
    <cfRule type="containsText" dxfId="10345" priority="869" operator="containsText" text="Non-Par">
      <formula>NOT(ISERROR(SEARCH("Non-Par",A265)))</formula>
    </cfRule>
  </conditionalFormatting>
  <conditionalFormatting sqref="C265:C266">
    <cfRule type="containsText" dxfId="10344" priority="868" operator="containsText" text="Non">
      <formula>NOT(ISERROR(SEARCH("Non",C265)))</formula>
    </cfRule>
  </conditionalFormatting>
  <conditionalFormatting sqref="C265:C266">
    <cfRule type="containsText" dxfId="10343" priority="867" operator="containsText" text="Non-Par">
      <formula>NOT(ISERROR(SEARCH("Non-Par",C265)))</formula>
    </cfRule>
  </conditionalFormatting>
  <conditionalFormatting sqref="C265:C266">
    <cfRule type="containsText" dxfId="10342" priority="865" operator="containsText" text="Self Pay">
      <formula>NOT(ISERROR(SEARCH("Self Pay",C265)))</formula>
    </cfRule>
  </conditionalFormatting>
  <conditionalFormatting sqref="C265:C266">
    <cfRule type="containsText" dxfId="10341" priority="866" operator="containsText" text="See Non-PAR">
      <formula>NOT(ISERROR(SEARCH("See Non-PAR",C265)))</formula>
    </cfRule>
  </conditionalFormatting>
  <conditionalFormatting sqref="F265:I265">
    <cfRule type="containsText" dxfId="10340" priority="864" operator="containsText" text="See Non-PAR">
      <formula>NOT(ISERROR(SEARCH("See Non-PAR",F265)))</formula>
    </cfRule>
  </conditionalFormatting>
  <conditionalFormatting sqref="F265:I265">
    <cfRule type="containsText" dxfId="10339" priority="863" operator="containsText" text="Non-PAR">
      <formula>NOT(ISERROR(SEARCH("Non-PAR",F265)))</formula>
    </cfRule>
  </conditionalFormatting>
  <conditionalFormatting sqref="F266:I266">
    <cfRule type="containsText" dxfId="10338" priority="862" operator="containsText" text="See Non-PAR">
      <formula>NOT(ISERROR(SEARCH("See Non-PAR",F266)))</formula>
    </cfRule>
  </conditionalFormatting>
  <conditionalFormatting sqref="F266:I266">
    <cfRule type="containsText" dxfId="10337" priority="861" operator="containsText" text="Non-PAR">
      <formula>NOT(ISERROR(SEARCH("Non-PAR",F266)))</formula>
    </cfRule>
  </conditionalFormatting>
  <conditionalFormatting sqref="F267:I267">
    <cfRule type="containsText" dxfId="10336" priority="860" operator="containsText" text="See Non-PAR">
      <formula>NOT(ISERROR(SEARCH("See Non-PAR",F267)))</formula>
    </cfRule>
  </conditionalFormatting>
  <conditionalFormatting sqref="F267:I267">
    <cfRule type="containsText" dxfId="10335" priority="859" operator="containsText" text="Non-PAR">
      <formula>NOT(ISERROR(SEARCH("Non-PAR",F267)))</formula>
    </cfRule>
  </conditionalFormatting>
  <conditionalFormatting sqref="C267">
    <cfRule type="containsText" dxfId="10334" priority="858" operator="containsText" text="Non">
      <formula>NOT(ISERROR(SEARCH("Non",C267)))</formula>
    </cfRule>
  </conditionalFormatting>
  <conditionalFormatting sqref="C267">
    <cfRule type="containsText" dxfId="10333" priority="857" operator="containsText" text="Non-Par">
      <formula>NOT(ISERROR(SEARCH("Non-Par",C267)))</formula>
    </cfRule>
  </conditionalFormatting>
  <conditionalFormatting sqref="C267">
    <cfRule type="containsText" dxfId="10332" priority="855" operator="containsText" text="Self Pay">
      <formula>NOT(ISERROR(SEARCH("Self Pay",C267)))</formula>
    </cfRule>
  </conditionalFormatting>
  <conditionalFormatting sqref="C267">
    <cfRule type="containsText" dxfId="10331" priority="856" operator="containsText" text="See Non-PAR">
      <formula>NOT(ISERROR(SEARCH("See Non-PAR",C267)))</formula>
    </cfRule>
  </conditionalFormatting>
  <conditionalFormatting sqref="A268:A270">
    <cfRule type="containsText" dxfId="10330" priority="854" operator="containsText" text="Non-Par">
      <formula>NOT(ISERROR(SEARCH("Non-Par",A268)))</formula>
    </cfRule>
  </conditionalFormatting>
  <conditionalFormatting sqref="F268:I268">
    <cfRule type="containsText" dxfId="10329" priority="849" operator="containsText" text="See Non-PAR">
      <formula>NOT(ISERROR(SEARCH("See Non-PAR",F268)))</formula>
    </cfRule>
  </conditionalFormatting>
  <conditionalFormatting sqref="F268:I268">
    <cfRule type="containsText" dxfId="10328" priority="848" operator="containsText" text="Non-PAR">
      <formula>NOT(ISERROR(SEARCH("Non-PAR",F268)))</formula>
    </cfRule>
  </conditionalFormatting>
  <conditionalFormatting sqref="C268:C270">
    <cfRule type="containsText" dxfId="10327" priority="847" operator="containsText" text="Non">
      <formula>NOT(ISERROR(SEARCH("Non",C268)))</formula>
    </cfRule>
  </conditionalFormatting>
  <conditionalFormatting sqref="C268:C270">
    <cfRule type="containsText" dxfId="10326" priority="846" operator="containsText" text="Non-Par">
      <formula>NOT(ISERROR(SEARCH("Non-Par",C268)))</formula>
    </cfRule>
  </conditionalFormatting>
  <conditionalFormatting sqref="C268:C270">
    <cfRule type="containsText" dxfId="10325" priority="844" operator="containsText" text="Self Pay">
      <formula>NOT(ISERROR(SEARCH("Self Pay",C268)))</formula>
    </cfRule>
  </conditionalFormatting>
  <conditionalFormatting sqref="C268:C270">
    <cfRule type="containsText" dxfId="10324" priority="845" operator="containsText" text="See Non-PAR">
      <formula>NOT(ISERROR(SEARCH("See Non-PAR",C268)))</formula>
    </cfRule>
  </conditionalFormatting>
  <conditionalFormatting sqref="F269:I269">
    <cfRule type="containsText" dxfId="10323" priority="843" operator="containsText" text="See Non-PAR">
      <formula>NOT(ISERROR(SEARCH("See Non-PAR",F269)))</formula>
    </cfRule>
  </conditionalFormatting>
  <conditionalFormatting sqref="F269:I269">
    <cfRule type="containsText" dxfId="10322" priority="842" operator="containsText" text="Non-PAR">
      <formula>NOT(ISERROR(SEARCH("Non-PAR",F269)))</formula>
    </cfRule>
  </conditionalFormatting>
  <conditionalFormatting sqref="F270:I270">
    <cfRule type="containsText" dxfId="10321" priority="841" operator="containsText" text="See Non-PAR">
      <formula>NOT(ISERROR(SEARCH("See Non-PAR",F270)))</formula>
    </cfRule>
  </conditionalFormatting>
  <conditionalFormatting sqref="F270:I270">
    <cfRule type="containsText" dxfId="10320" priority="840" operator="containsText" text="Non-PAR">
      <formula>NOT(ISERROR(SEARCH("Non-PAR",F270)))</formula>
    </cfRule>
  </conditionalFormatting>
  <conditionalFormatting sqref="D271:D274">
    <cfRule type="containsText" dxfId="10319" priority="839" operator="containsText" text="No Ref/No Auth Required">
      <formula>NOT(ISERROR(SEARCH("No Ref/No Auth Required",D271)))</formula>
    </cfRule>
  </conditionalFormatting>
  <conditionalFormatting sqref="D271:D274">
    <cfRule type="containsText" dxfId="10318" priority="837" operator="containsText" text="Referral Required">
      <formula>NOT(ISERROR(SEARCH("Referral Required",D271)))</formula>
    </cfRule>
    <cfRule type="containsText" dxfId="10317" priority="838" operator="containsText" text="Authorization Required">
      <formula>NOT(ISERROR(SEARCH("Authorization Required",D271)))</formula>
    </cfRule>
  </conditionalFormatting>
  <conditionalFormatting sqref="A271:A274">
    <cfRule type="containsText" dxfId="10316" priority="836" operator="containsText" text="Non-Par">
      <formula>NOT(ISERROR(SEARCH("Non-Par",A271)))</formula>
    </cfRule>
  </conditionalFormatting>
  <conditionalFormatting sqref="C271:C274">
    <cfRule type="containsText" dxfId="10315" priority="835" operator="containsText" text="Non">
      <formula>NOT(ISERROR(SEARCH("Non",C271)))</formula>
    </cfRule>
  </conditionalFormatting>
  <conditionalFormatting sqref="C271:C274">
    <cfRule type="containsText" dxfId="10314" priority="834" operator="containsText" text="Non-Par">
      <formula>NOT(ISERROR(SEARCH("Non-Par",C271)))</formula>
    </cfRule>
  </conditionalFormatting>
  <conditionalFormatting sqref="C271:C274">
    <cfRule type="containsText" dxfId="10313" priority="832" operator="containsText" text="Self Pay">
      <formula>NOT(ISERROR(SEARCH("Self Pay",C271)))</formula>
    </cfRule>
  </conditionalFormatting>
  <conditionalFormatting sqref="C271:C274">
    <cfRule type="containsText" dxfId="10312" priority="833" operator="containsText" text="See Non-PAR">
      <formula>NOT(ISERROR(SEARCH("See Non-PAR",C271)))</formula>
    </cfRule>
  </conditionalFormatting>
  <conditionalFormatting sqref="F271:I271">
    <cfRule type="containsText" dxfId="10311" priority="831" operator="containsText" text="See Non-PAR">
      <formula>NOT(ISERROR(SEARCH("See Non-PAR",F271)))</formula>
    </cfRule>
  </conditionalFormatting>
  <conditionalFormatting sqref="F271:I271">
    <cfRule type="containsText" dxfId="10310" priority="830" operator="containsText" text="Non-PAR">
      <formula>NOT(ISERROR(SEARCH("Non-PAR",F271)))</formula>
    </cfRule>
  </conditionalFormatting>
  <conditionalFormatting sqref="F272:I272">
    <cfRule type="containsText" dxfId="10309" priority="829" operator="containsText" text="See Non-PAR">
      <formula>NOT(ISERROR(SEARCH("See Non-PAR",F272)))</formula>
    </cfRule>
  </conditionalFormatting>
  <conditionalFormatting sqref="F272:I272">
    <cfRule type="containsText" dxfId="10308" priority="828" operator="containsText" text="Non-PAR">
      <formula>NOT(ISERROR(SEARCH("Non-PAR",F272)))</formula>
    </cfRule>
  </conditionalFormatting>
  <conditionalFormatting sqref="F273:I273 I272:I277">
    <cfRule type="containsText" dxfId="10307" priority="827" operator="containsText" text="See Non-PAR">
      <formula>NOT(ISERROR(SEARCH("See Non-PAR",F272)))</formula>
    </cfRule>
  </conditionalFormatting>
  <conditionalFormatting sqref="F273:I273 I272:I277">
    <cfRule type="containsText" dxfId="10306" priority="826" operator="containsText" text="Non-PAR">
      <formula>NOT(ISERROR(SEARCH("Non-PAR",F272)))</formula>
    </cfRule>
  </conditionalFormatting>
  <conditionalFormatting sqref="F274:I274">
    <cfRule type="containsText" dxfId="10305" priority="825" operator="containsText" text="See Non-PAR">
      <formula>NOT(ISERROR(SEARCH("See Non-PAR",F274)))</formula>
    </cfRule>
  </conditionalFormatting>
  <conditionalFormatting sqref="F274:I274">
    <cfRule type="containsText" dxfId="10304" priority="824" operator="containsText" text="Non-PAR">
      <formula>NOT(ISERROR(SEARCH("Non-PAR",F274)))</formula>
    </cfRule>
  </conditionalFormatting>
  <conditionalFormatting sqref="E275">
    <cfRule type="containsText" dxfId="10303" priority="819" operator="containsText" text="Self Pay">
      <formula>NOT(ISERROR(SEARCH("Self Pay",E275)))</formula>
    </cfRule>
  </conditionalFormatting>
  <conditionalFormatting sqref="I275">
    <cfRule type="containsText" dxfId="10302" priority="818" operator="containsText" text="See Non-PAR">
      <formula>NOT(ISERROR(SEARCH("See Non-PAR",I275)))</formula>
    </cfRule>
  </conditionalFormatting>
  <conditionalFormatting sqref="D275">
    <cfRule type="containsText" dxfId="10301" priority="823" operator="containsText" text="No Ref/No Auth Required">
      <formula>NOT(ISERROR(SEARCH("No Ref/No Auth Required",D275)))</formula>
    </cfRule>
  </conditionalFormatting>
  <conditionalFormatting sqref="D275">
    <cfRule type="containsText" dxfId="10300" priority="817" operator="containsText" text="No Ref/No Auth Required">
      <formula>NOT(ISERROR(SEARCH("No Ref/No Auth Required",D275)))</formula>
    </cfRule>
  </conditionalFormatting>
  <conditionalFormatting sqref="D275">
    <cfRule type="containsText" dxfId="10299" priority="821" operator="containsText" text="Referral Required">
      <formula>NOT(ISERROR(SEARCH("Referral Required",D275)))</formula>
    </cfRule>
    <cfRule type="containsText" dxfId="10298" priority="822" operator="containsText" text="Authorization Required">
      <formula>NOT(ISERROR(SEARCH("Authorization Required",D275)))</formula>
    </cfRule>
  </conditionalFormatting>
  <conditionalFormatting sqref="E275:I275">
    <cfRule type="containsText" dxfId="10297" priority="820" operator="containsText" text="See Non-PAR">
      <formula>NOT(ISERROR(SEARCH("See Non-PAR",E275)))</formula>
    </cfRule>
  </conditionalFormatting>
  <conditionalFormatting sqref="F275:I275">
    <cfRule type="containsText" dxfId="10296" priority="816" operator="containsText" text="Non-PAR">
      <formula>NOT(ISERROR(SEARCH("Non-PAR",F275)))</formula>
    </cfRule>
  </conditionalFormatting>
  <conditionalFormatting sqref="D276:D277">
    <cfRule type="containsText" dxfId="10295" priority="815" operator="containsText" text="No Ref/No Auth Required">
      <formula>NOT(ISERROR(SEARCH("No Ref/No Auth Required",D276)))</formula>
    </cfRule>
  </conditionalFormatting>
  <conditionalFormatting sqref="D276:D277">
    <cfRule type="containsText" dxfId="10294" priority="813" operator="containsText" text="Referral Required">
      <formula>NOT(ISERROR(SEARCH("Referral Required",D276)))</formula>
    </cfRule>
    <cfRule type="containsText" dxfId="10293" priority="814" operator="containsText" text="Authorization Required">
      <formula>NOT(ISERROR(SEARCH("Authorization Required",D276)))</formula>
    </cfRule>
  </conditionalFormatting>
  <conditionalFormatting sqref="A276:A277">
    <cfRule type="containsText" dxfId="10292" priority="812" operator="containsText" text="Non-Par">
      <formula>NOT(ISERROR(SEARCH("Non-Par",A276)))</formula>
    </cfRule>
  </conditionalFormatting>
  <conditionalFormatting sqref="C276:C277">
    <cfRule type="containsText" dxfId="10291" priority="811" operator="containsText" text="Non">
      <formula>NOT(ISERROR(SEARCH("Non",C276)))</formula>
    </cfRule>
  </conditionalFormatting>
  <conditionalFormatting sqref="C276:C277">
    <cfRule type="containsText" dxfId="10290" priority="810" operator="containsText" text="Non-Par">
      <formula>NOT(ISERROR(SEARCH("Non-Par",C276)))</formula>
    </cfRule>
  </conditionalFormatting>
  <conditionalFormatting sqref="C276:C277">
    <cfRule type="containsText" dxfId="10289" priority="808" operator="containsText" text="Self Pay">
      <formula>NOT(ISERROR(SEARCH("Self Pay",C276)))</formula>
    </cfRule>
  </conditionalFormatting>
  <conditionalFormatting sqref="C276:C277">
    <cfRule type="containsText" dxfId="10288" priority="809" operator="containsText" text="See Non-PAR">
      <formula>NOT(ISERROR(SEARCH("See Non-PAR",C276)))</formula>
    </cfRule>
  </conditionalFormatting>
  <conditionalFormatting sqref="F276:I276">
    <cfRule type="containsText" dxfId="10287" priority="807" operator="containsText" text="See Non-PAR">
      <formula>NOT(ISERROR(SEARCH("See Non-PAR",F276)))</formula>
    </cfRule>
  </conditionalFormatting>
  <conditionalFormatting sqref="F276:I276">
    <cfRule type="containsText" dxfId="10286" priority="806" operator="containsText" text="Non-PAR">
      <formula>NOT(ISERROR(SEARCH("Non-PAR",F276)))</formula>
    </cfRule>
  </conditionalFormatting>
  <conditionalFormatting sqref="F277:I277">
    <cfRule type="containsText" dxfId="10285" priority="805" operator="containsText" text="See Non-PAR">
      <formula>NOT(ISERROR(SEARCH("See Non-PAR",F277)))</formula>
    </cfRule>
  </conditionalFormatting>
  <conditionalFormatting sqref="F277:I277">
    <cfRule type="containsText" dxfId="10284" priority="804" operator="containsText" text="Non-PAR">
      <formula>NOT(ISERROR(SEARCH("Non-PAR",F277)))</formula>
    </cfRule>
  </conditionalFormatting>
  <conditionalFormatting sqref="D278">
    <cfRule type="containsText" dxfId="10283" priority="803" operator="containsText" text="No Ref/No Auth Required">
      <formula>NOT(ISERROR(SEARCH("No Ref/No Auth Required",D278)))</formula>
    </cfRule>
  </conditionalFormatting>
  <conditionalFormatting sqref="D278">
    <cfRule type="containsText" dxfId="10282" priority="801" operator="containsText" text="Referral Required">
      <formula>NOT(ISERROR(SEARCH("Referral Required",D278)))</formula>
    </cfRule>
    <cfRule type="containsText" dxfId="10281" priority="802" operator="containsText" text="Authorization Required">
      <formula>NOT(ISERROR(SEARCH("Authorization Required",D278)))</formula>
    </cfRule>
  </conditionalFormatting>
  <conditionalFormatting sqref="C278">
    <cfRule type="containsText" dxfId="10280" priority="799" operator="containsText" text="Non">
      <formula>NOT(ISERROR(SEARCH("Non",C278)))</formula>
    </cfRule>
  </conditionalFormatting>
  <conditionalFormatting sqref="C278">
    <cfRule type="containsText" dxfId="10279" priority="798" operator="containsText" text="Non-Par">
      <formula>NOT(ISERROR(SEARCH("Non-Par",C278)))</formula>
    </cfRule>
  </conditionalFormatting>
  <conditionalFormatting sqref="C278">
    <cfRule type="containsText" dxfId="10278" priority="796" operator="containsText" text="Self Pay">
      <formula>NOT(ISERROR(SEARCH("Self Pay",C278)))</formula>
    </cfRule>
  </conditionalFormatting>
  <conditionalFormatting sqref="C278">
    <cfRule type="containsText" dxfId="10277" priority="797" operator="containsText" text="See Non-PAR">
      <formula>NOT(ISERROR(SEARCH("See Non-PAR",C278)))</formula>
    </cfRule>
  </conditionalFormatting>
  <conditionalFormatting sqref="F278:I278">
    <cfRule type="containsText" dxfId="10276" priority="795" operator="containsText" text="See Non-PAR">
      <formula>NOT(ISERROR(SEARCH("See Non-PAR",F278)))</formula>
    </cfRule>
  </conditionalFormatting>
  <conditionalFormatting sqref="F278:I278">
    <cfRule type="containsText" dxfId="10275" priority="794" operator="containsText" text="Non-PAR">
      <formula>NOT(ISERROR(SEARCH("Non-PAR",F278)))</formula>
    </cfRule>
  </conditionalFormatting>
  <conditionalFormatting sqref="A278">
    <cfRule type="containsText" dxfId="10274" priority="793" operator="containsText" text="Non-Par">
      <formula>NOT(ISERROR(SEARCH("Non-Par",A278)))</formula>
    </cfRule>
  </conditionalFormatting>
  <conditionalFormatting sqref="D279:D289">
    <cfRule type="containsText" dxfId="10273" priority="792" operator="containsText" text="No Ref/No Auth Required">
      <formula>NOT(ISERROR(SEARCH("No Ref/No Auth Required",D279)))</formula>
    </cfRule>
  </conditionalFormatting>
  <conditionalFormatting sqref="D279:D289">
    <cfRule type="containsText" dxfId="10272" priority="790" operator="containsText" text="Referral Required">
      <formula>NOT(ISERROR(SEARCH("Referral Required",D279)))</formula>
    </cfRule>
    <cfRule type="containsText" dxfId="10271" priority="791" operator="containsText" text="Authorization Required">
      <formula>NOT(ISERROR(SEARCH("Authorization Required",D279)))</formula>
    </cfRule>
  </conditionalFormatting>
  <conditionalFormatting sqref="A279">
    <cfRule type="containsText" dxfId="10270" priority="789" operator="containsText" text="Non-Par">
      <formula>NOT(ISERROR(SEARCH("Non-Par",A279)))</formula>
    </cfRule>
  </conditionalFormatting>
  <conditionalFormatting sqref="C279">
    <cfRule type="containsText" dxfId="10269" priority="788" operator="containsText" text="Non">
      <formula>NOT(ISERROR(SEARCH("Non",C279)))</formula>
    </cfRule>
  </conditionalFormatting>
  <conditionalFormatting sqref="C279">
    <cfRule type="containsText" dxfId="10268" priority="787" operator="containsText" text="Non-Par">
      <formula>NOT(ISERROR(SEARCH("Non-Par",C279)))</formula>
    </cfRule>
  </conditionalFormatting>
  <conditionalFormatting sqref="C279">
    <cfRule type="containsText" dxfId="10267" priority="785" operator="containsText" text="Self Pay">
      <formula>NOT(ISERROR(SEARCH("Self Pay",C279)))</formula>
    </cfRule>
  </conditionalFormatting>
  <conditionalFormatting sqref="C279">
    <cfRule type="containsText" dxfId="10266" priority="786" operator="containsText" text="See Non-PAR">
      <formula>NOT(ISERROR(SEARCH("See Non-PAR",C279)))</formula>
    </cfRule>
  </conditionalFormatting>
  <conditionalFormatting sqref="F279:I279">
    <cfRule type="containsText" dxfId="10265" priority="784" operator="containsText" text="See Non-PAR">
      <formula>NOT(ISERROR(SEARCH("See Non-PAR",F279)))</formula>
    </cfRule>
  </conditionalFormatting>
  <conditionalFormatting sqref="F279:I279">
    <cfRule type="containsText" dxfId="10264" priority="783" operator="containsText" text="Non-PAR">
      <formula>NOT(ISERROR(SEARCH("Non-PAR",F279)))</formula>
    </cfRule>
  </conditionalFormatting>
  <conditionalFormatting sqref="F280:I280">
    <cfRule type="containsText" dxfId="10263" priority="782" operator="containsText" text="See Non-PAR">
      <formula>NOT(ISERROR(SEARCH("See Non-PAR",F280)))</formula>
    </cfRule>
  </conditionalFormatting>
  <conditionalFormatting sqref="F280:I280">
    <cfRule type="containsText" dxfId="10262" priority="781" operator="containsText" text="Non-PAR">
      <formula>NOT(ISERROR(SEARCH("Non-PAR",F280)))</formula>
    </cfRule>
  </conditionalFormatting>
  <conditionalFormatting sqref="C280">
    <cfRule type="containsText" dxfId="10261" priority="779" operator="containsText" text="Non">
      <formula>NOT(ISERROR(SEARCH("Non",C280)))</formula>
    </cfRule>
    <cfRule type="containsText" dxfId="10260" priority="780" operator="containsText" text="Non-Par">
      <formula>NOT(ISERROR(SEARCH("Non-Par",C280)))</formula>
    </cfRule>
  </conditionalFormatting>
  <conditionalFormatting sqref="C280">
    <cfRule type="containsText" dxfId="10259" priority="777" operator="containsText" text="Self Pay">
      <formula>NOT(ISERROR(SEARCH("Self Pay",C280)))</formula>
    </cfRule>
  </conditionalFormatting>
  <conditionalFormatting sqref="C280">
    <cfRule type="containsText" dxfId="10258" priority="778" operator="containsText" text="See Non-PAR">
      <formula>NOT(ISERROR(SEARCH("See Non-PAR",C280)))</formula>
    </cfRule>
  </conditionalFormatting>
  <conditionalFormatting sqref="A281">
    <cfRule type="containsText" dxfId="10257" priority="776" operator="containsText" text="Non-Par">
      <formula>NOT(ISERROR(SEARCH("Non-Par",A281)))</formula>
    </cfRule>
  </conditionalFormatting>
  <conditionalFormatting sqref="C281">
    <cfRule type="containsText" dxfId="10256" priority="775" operator="containsText" text="Non">
      <formula>NOT(ISERROR(SEARCH("Non",C281)))</formula>
    </cfRule>
  </conditionalFormatting>
  <conditionalFormatting sqref="C281">
    <cfRule type="containsText" dxfId="10255" priority="774" operator="containsText" text="Non-Par">
      <formula>NOT(ISERROR(SEARCH("Non-Par",C281)))</formula>
    </cfRule>
  </conditionalFormatting>
  <conditionalFormatting sqref="C281">
    <cfRule type="containsText" dxfId="10254" priority="772" operator="containsText" text="Self Pay">
      <formula>NOT(ISERROR(SEARCH("Self Pay",C281)))</formula>
    </cfRule>
  </conditionalFormatting>
  <conditionalFormatting sqref="C281">
    <cfRule type="containsText" dxfId="10253" priority="773" operator="containsText" text="See Non-PAR">
      <formula>NOT(ISERROR(SEARCH("See Non-PAR",C281)))</formula>
    </cfRule>
  </conditionalFormatting>
  <conditionalFormatting sqref="F281:I281">
    <cfRule type="containsText" dxfId="10252" priority="771" operator="containsText" text="See Non-PAR">
      <formula>NOT(ISERROR(SEARCH("See Non-PAR",F281)))</formula>
    </cfRule>
  </conditionalFormatting>
  <conditionalFormatting sqref="F281:I281">
    <cfRule type="containsText" dxfId="10251" priority="770" operator="containsText" text="Non-PAR">
      <formula>NOT(ISERROR(SEARCH("Non-PAR",F281)))</formula>
    </cfRule>
  </conditionalFormatting>
  <conditionalFormatting sqref="F282:I282">
    <cfRule type="containsText" dxfId="10250" priority="769" operator="containsText" text="See Non-PAR">
      <formula>NOT(ISERROR(SEARCH("See Non-PAR",F282)))</formula>
    </cfRule>
  </conditionalFormatting>
  <conditionalFormatting sqref="F282:I282">
    <cfRule type="containsText" dxfId="10249" priority="768" operator="containsText" text="Non-PAR">
      <formula>NOT(ISERROR(SEARCH("Non-PAR",F282)))</formula>
    </cfRule>
  </conditionalFormatting>
  <conditionalFormatting sqref="C282">
    <cfRule type="containsText" dxfId="10248" priority="766" operator="containsText" text="Non">
      <formula>NOT(ISERROR(SEARCH("Non",C282)))</formula>
    </cfRule>
    <cfRule type="containsText" dxfId="10247" priority="767" operator="containsText" text="Non-Par">
      <formula>NOT(ISERROR(SEARCH("Non-Par",C282)))</formula>
    </cfRule>
  </conditionalFormatting>
  <conditionalFormatting sqref="C282">
    <cfRule type="containsText" dxfId="10246" priority="764" operator="containsText" text="Self Pay">
      <formula>NOT(ISERROR(SEARCH("Self Pay",C282)))</formula>
    </cfRule>
  </conditionalFormatting>
  <conditionalFormatting sqref="C282">
    <cfRule type="containsText" dxfId="10245" priority="765" operator="containsText" text="See Non-PAR">
      <formula>NOT(ISERROR(SEARCH("See Non-PAR",C282)))</formula>
    </cfRule>
  </conditionalFormatting>
  <conditionalFormatting sqref="F283:I283">
    <cfRule type="containsText" dxfId="10244" priority="763" operator="containsText" text="See Non-PAR">
      <formula>NOT(ISERROR(SEARCH("See Non-PAR",F283)))</formula>
    </cfRule>
  </conditionalFormatting>
  <conditionalFormatting sqref="F283:I283">
    <cfRule type="containsText" dxfId="10243" priority="762" operator="containsText" text="Non-PAR">
      <formula>NOT(ISERROR(SEARCH("Non-PAR",F283)))</formula>
    </cfRule>
  </conditionalFormatting>
  <conditionalFormatting sqref="C283">
    <cfRule type="containsText" dxfId="10242" priority="760" operator="containsText" text="Non">
      <formula>NOT(ISERROR(SEARCH("Non",C283)))</formula>
    </cfRule>
    <cfRule type="containsText" dxfId="10241" priority="761" operator="containsText" text="Non-Par">
      <formula>NOT(ISERROR(SEARCH("Non-Par",C283)))</formula>
    </cfRule>
  </conditionalFormatting>
  <conditionalFormatting sqref="C283">
    <cfRule type="containsText" dxfId="10240" priority="758" operator="containsText" text="Self Pay">
      <formula>NOT(ISERROR(SEARCH("Self Pay",C283)))</formula>
    </cfRule>
  </conditionalFormatting>
  <conditionalFormatting sqref="C283">
    <cfRule type="containsText" dxfId="10239" priority="759" operator="containsText" text="See Non-PAR">
      <formula>NOT(ISERROR(SEARCH("See Non-PAR",C283)))</formula>
    </cfRule>
  </conditionalFormatting>
  <conditionalFormatting sqref="F284:I284">
    <cfRule type="containsText" dxfId="10238" priority="757" operator="containsText" text="See Non-PAR">
      <formula>NOT(ISERROR(SEARCH("See Non-PAR",F284)))</formula>
    </cfRule>
  </conditionalFormatting>
  <conditionalFormatting sqref="F284:I284">
    <cfRule type="containsText" dxfId="10237" priority="756" operator="containsText" text="Non-PAR">
      <formula>NOT(ISERROR(SEARCH("Non-PAR",F284)))</formula>
    </cfRule>
  </conditionalFormatting>
  <conditionalFormatting sqref="C284">
    <cfRule type="containsText" dxfId="10236" priority="754" operator="containsText" text="Non">
      <formula>NOT(ISERROR(SEARCH("Non",C284)))</formula>
    </cfRule>
    <cfRule type="containsText" dxfId="10235" priority="755" operator="containsText" text="Non-Par">
      <formula>NOT(ISERROR(SEARCH("Non-Par",C284)))</formula>
    </cfRule>
  </conditionalFormatting>
  <conditionalFormatting sqref="C284">
    <cfRule type="containsText" dxfId="10234" priority="752" operator="containsText" text="Self Pay">
      <formula>NOT(ISERROR(SEARCH("Self Pay",C284)))</formula>
    </cfRule>
  </conditionalFormatting>
  <conditionalFormatting sqref="C284">
    <cfRule type="containsText" dxfId="10233" priority="753" operator="containsText" text="See Non-PAR">
      <formula>NOT(ISERROR(SEARCH("See Non-PAR",C284)))</formula>
    </cfRule>
  </conditionalFormatting>
  <conditionalFormatting sqref="F285:I286">
    <cfRule type="containsText" dxfId="10232" priority="751" operator="containsText" text="See Non-PAR">
      <formula>NOT(ISERROR(SEARCH("See Non-PAR",F285)))</formula>
    </cfRule>
  </conditionalFormatting>
  <conditionalFormatting sqref="F285:I286">
    <cfRule type="containsText" dxfId="10231" priority="750" operator="containsText" text="Non-PAR">
      <formula>NOT(ISERROR(SEARCH("Non-PAR",F285)))</formula>
    </cfRule>
  </conditionalFormatting>
  <conditionalFormatting sqref="C285">
    <cfRule type="containsText" dxfId="10230" priority="748" operator="containsText" text="Non">
      <formula>NOT(ISERROR(SEARCH("Non",C285)))</formula>
    </cfRule>
    <cfRule type="containsText" dxfId="10229" priority="749" operator="containsText" text="Non-Par">
      <formula>NOT(ISERROR(SEARCH("Non-Par",C285)))</formula>
    </cfRule>
  </conditionalFormatting>
  <conditionalFormatting sqref="C285">
    <cfRule type="containsText" dxfId="10228" priority="746" operator="containsText" text="Self Pay">
      <formula>NOT(ISERROR(SEARCH("Self Pay",C285)))</formula>
    </cfRule>
  </conditionalFormatting>
  <conditionalFormatting sqref="C285">
    <cfRule type="containsText" dxfId="10227" priority="747" operator="containsText" text="See Non-PAR">
      <formula>NOT(ISERROR(SEARCH("See Non-PAR",C285)))</formula>
    </cfRule>
  </conditionalFormatting>
  <conditionalFormatting sqref="F287:I287">
    <cfRule type="containsText" dxfId="10226" priority="745" operator="containsText" text="See Non-PAR">
      <formula>NOT(ISERROR(SEARCH("See Non-PAR",F287)))</formula>
    </cfRule>
  </conditionalFormatting>
  <conditionalFormatting sqref="F287:I287">
    <cfRule type="containsText" dxfId="10225" priority="744" operator="containsText" text="Non-PAR">
      <formula>NOT(ISERROR(SEARCH("Non-PAR",F287)))</formula>
    </cfRule>
  </conditionalFormatting>
  <conditionalFormatting sqref="C287">
    <cfRule type="containsText" dxfId="10224" priority="742" operator="containsText" text="Non">
      <formula>NOT(ISERROR(SEARCH("Non",C287)))</formula>
    </cfRule>
    <cfRule type="containsText" dxfId="10223" priority="743" operator="containsText" text="Non-Par">
      <formula>NOT(ISERROR(SEARCH("Non-Par",C287)))</formula>
    </cfRule>
  </conditionalFormatting>
  <conditionalFormatting sqref="C287">
    <cfRule type="containsText" dxfId="10222" priority="740" operator="containsText" text="Self Pay">
      <formula>NOT(ISERROR(SEARCH("Self Pay",C287)))</formula>
    </cfRule>
  </conditionalFormatting>
  <conditionalFormatting sqref="C287">
    <cfRule type="containsText" dxfId="10221" priority="741" operator="containsText" text="See Non-PAR">
      <formula>NOT(ISERROR(SEARCH("See Non-PAR",C287)))</formula>
    </cfRule>
  </conditionalFormatting>
  <conditionalFormatting sqref="F288:I288">
    <cfRule type="containsText" dxfId="10220" priority="739" operator="containsText" text="See Non-PAR">
      <formula>NOT(ISERROR(SEARCH("See Non-PAR",F288)))</formula>
    </cfRule>
  </conditionalFormatting>
  <conditionalFormatting sqref="F288:I288">
    <cfRule type="containsText" dxfId="10219" priority="738" operator="containsText" text="Non-PAR">
      <formula>NOT(ISERROR(SEARCH("Non-PAR",F288)))</formula>
    </cfRule>
  </conditionalFormatting>
  <conditionalFormatting sqref="C288">
    <cfRule type="containsText" dxfId="10218" priority="736" operator="containsText" text="Non">
      <formula>NOT(ISERROR(SEARCH("Non",C288)))</formula>
    </cfRule>
    <cfRule type="containsText" dxfId="10217" priority="737" operator="containsText" text="Non-Par">
      <formula>NOT(ISERROR(SEARCH("Non-Par",C288)))</formula>
    </cfRule>
  </conditionalFormatting>
  <conditionalFormatting sqref="C288">
    <cfRule type="containsText" dxfId="10216" priority="734" operator="containsText" text="Self Pay">
      <formula>NOT(ISERROR(SEARCH("Self Pay",C288)))</formula>
    </cfRule>
  </conditionalFormatting>
  <conditionalFormatting sqref="C288">
    <cfRule type="containsText" dxfId="10215" priority="735" operator="containsText" text="See Non-PAR">
      <formula>NOT(ISERROR(SEARCH("See Non-PAR",C288)))</formula>
    </cfRule>
  </conditionalFormatting>
  <conditionalFormatting sqref="F289:I289">
    <cfRule type="containsText" dxfId="10214" priority="733" operator="containsText" text="See Non-PAR">
      <formula>NOT(ISERROR(SEARCH("See Non-PAR",F289)))</formula>
    </cfRule>
  </conditionalFormatting>
  <conditionalFormatting sqref="F289:I289">
    <cfRule type="containsText" dxfId="10213" priority="732" operator="containsText" text="Non-PAR">
      <formula>NOT(ISERROR(SEARCH("Non-PAR",F289)))</formula>
    </cfRule>
  </conditionalFormatting>
  <conditionalFormatting sqref="C289">
    <cfRule type="containsText" dxfId="10212" priority="730" operator="containsText" text="Non">
      <formula>NOT(ISERROR(SEARCH("Non",C289)))</formula>
    </cfRule>
    <cfRule type="containsText" dxfId="10211" priority="731" operator="containsText" text="Non-Par">
      <formula>NOT(ISERROR(SEARCH("Non-Par",C289)))</formula>
    </cfRule>
  </conditionalFormatting>
  <conditionalFormatting sqref="C289">
    <cfRule type="containsText" dxfId="10210" priority="728" operator="containsText" text="Self Pay">
      <formula>NOT(ISERROR(SEARCH("Self Pay",C289)))</formula>
    </cfRule>
  </conditionalFormatting>
  <conditionalFormatting sqref="C289">
    <cfRule type="containsText" dxfId="10209" priority="729" operator="containsText" text="See Non-PAR">
      <formula>NOT(ISERROR(SEARCH("See Non-PAR",C289)))</formula>
    </cfRule>
  </conditionalFormatting>
  <conditionalFormatting sqref="C290">
    <cfRule type="containsText" dxfId="10208" priority="722" operator="containsText" text="Non">
      <formula>NOT(ISERROR(SEARCH("Non",C290)))</formula>
    </cfRule>
  </conditionalFormatting>
  <conditionalFormatting sqref="C290">
    <cfRule type="containsText" dxfId="10207" priority="720" operator="containsText" text="Non-Par">
      <formula>NOT(ISERROR(SEARCH("Non-Par",C290)))</formula>
    </cfRule>
  </conditionalFormatting>
  <conditionalFormatting sqref="C290">
    <cfRule type="containsText" dxfId="10206" priority="719" operator="containsText" text="Self Pay">
      <formula>NOT(ISERROR(SEARCH("Self Pay",C290)))</formula>
    </cfRule>
  </conditionalFormatting>
  <conditionalFormatting sqref="C290">
    <cfRule type="containsText" dxfId="10205" priority="721" operator="containsText" text="See Non-PAR">
      <formula>NOT(ISERROR(SEARCH("See Non-PAR",C290)))</formula>
    </cfRule>
  </conditionalFormatting>
  <conditionalFormatting sqref="D290:D291">
    <cfRule type="containsText" dxfId="10204" priority="706" operator="containsText" text="Self">
      <formula>NOT(ISERROR(SEARCH("Self",D290)))</formula>
    </cfRule>
  </conditionalFormatting>
  <conditionalFormatting sqref="I290:I295">
    <cfRule type="containsText" dxfId="10203" priority="705" operator="containsText" text="See Non-PAR">
      <formula>NOT(ISERROR(SEARCH("See Non-PAR",I290)))</formula>
    </cfRule>
  </conditionalFormatting>
  <conditionalFormatting sqref="E290:E295">
    <cfRule type="containsText" dxfId="10202" priority="715" operator="containsText" text="Referral Required">
      <formula>NOT(ISERROR(SEARCH("Referral Required",E290)))</formula>
    </cfRule>
    <cfRule type="containsText" dxfId="10201" priority="716" operator="containsText" text="Authorization Required">
      <formula>NOT(ISERROR(SEARCH("Authorization Required",E290)))</formula>
    </cfRule>
  </conditionalFormatting>
  <conditionalFormatting sqref="E290:E295">
    <cfRule type="containsText" dxfId="10200" priority="711" operator="containsText" text="Self Pay">
      <formula>NOT(ISERROR(SEARCH("Self Pay",E290)))</formula>
    </cfRule>
    <cfRule type="containsText" dxfId="10199" priority="718" operator="containsText" text="See Non-PAR">
      <formula>NOT(ISERROR(SEARCH("See Non-PAR",E290)))</formula>
    </cfRule>
  </conditionalFormatting>
  <conditionalFormatting sqref="E290:E295">
    <cfRule type="containsText" dxfId="10198" priority="709" operator="containsText" text="No Ref/No Auth Required ">
      <formula>NOT(ISERROR(SEARCH("No Ref/No Auth Required ",E290)))</formula>
    </cfRule>
    <cfRule type="containsText" dxfId="10197" priority="710" operator="containsText" text="Authorization Required">
      <formula>NOT(ISERROR(SEARCH("Authorization Required",E290)))</formula>
    </cfRule>
    <cfRule type="containsText" dxfId="10196" priority="712" operator="containsText" text="Non-Par">
      <formula>NOT(ISERROR(SEARCH("Non-Par",E290)))</formula>
    </cfRule>
    <cfRule type="containsText" dxfId="10195" priority="713" operator="containsText" text="Referral Required">
      <formula>NOT(ISERROR(SEARCH("Referral Required",E290)))</formula>
    </cfRule>
    <cfRule type="containsText" dxfId="10194" priority="714" operator="containsText" text="No Ref/No Auth Required">
      <formula>NOT(ISERROR(SEARCH("No Ref/No Auth Required",E290)))</formula>
    </cfRule>
    <cfRule type="containsText" dxfId="10193" priority="717" operator="containsText" text="No Ref/No Auth Required">
      <formula>NOT(ISERROR(SEARCH("No Ref/No Auth Required",E290)))</formula>
    </cfRule>
  </conditionalFormatting>
  <conditionalFormatting sqref="F290:I290">
    <cfRule type="containsText" dxfId="10192" priority="704" operator="containsText" text="Non-PAR">
      <formula>NOT(ISERROR(SEARCH("Non-PAR",F290)))</formula>
    </cfRule>
  </conditionalFormatting>
  <conditionalFormatting sqref="F291:I292">
    <cfRule type="containsText" dxfId="10191" priority="703" operator="containsText" text="See Non-PAR">
      <formula>NOT(ISERROR(SEARCH("See Non-PAR",F291)))</formula>
    </cfRule>
  </conditionalFormatting>
  <conditionalFormatting sqref="F291:I292">
    <cfRule type="containsText" dxfId="10190" priority="702" operator="containsText" text="Non-PAR">
      <formula>NOT(ISERROR(SEARCH("Non-PAR",F291)))</formula>
    </cfRule>
  </conditionalFormatting>
  <conditionalFormatting sqref="C291">
    <cfRule type="containsText" dxfId="10189" priority="701" operator="containsText" text="Non">
      <formula>NOT(ISERROR(SEARCH("Non",C291)))</formula>
    </cfRule>
  </conditionalFormatting>
  <conditionalFormatting sqref="C291">
    <cfRule type="containsText" dxfId="10188" priority="699" operator="containsText" text="Non-Par">
      <formula>NOT(ISERROR(SEARCH("Non-Par",C291)))</formula>
    </cfRule>
  </conditionalFormatting>
  <conditionalFormatting sqref="C291">
    <cfRule type="containsText" dxfId="10187" priority="698" operator="containsText" text="Self Pay">
      <formula>NOT(ISERROR(SEARCH("Self Pay",C291)))</formula>
    </cfRule>
  </conditionalFormatting>
  <conditionalFormatting sqref="C291">
    <cfRule type="containsText" dxfId="10186" priority="700" operator="containsText" text="See Non-PAR">
      <formula>NOT(ISERROR(SEARCH("See Non-PAR",C291)))</formula>
    </cfRule>
  </conditionalFormatting>
  <conditionalFormatting sqref="F293:I293">
    <cfRule type="containsText" dxfId="10185" priority="697" operator="containsText" text="See Non-PAR">
      <formula>NOT(ISERROR(SEARCH("See Non-PAR",F293)))</formula>
    </cfRule>
  </conditionalFormatting>
  <conditionalFormatting sqref="F293:I293">
    <cfRule type="containsText" dxfId="10184" priority="692" operator="containsText" text="Non-PAR">
      <formula>NOT(ISERROR(SEARCH("Non-PAR",F293)))</formula>
    </cfRule>
  </conditionalFormatting>
  <conditionalFormatting sqref="C293">
    <cfRule type="containsText" dxfId="10183" priority="691" operator="containsText" text="Non">
      <formula>NOT(ISERROR(SEARCH("Non",C293)))</formula>
    </cfRule>
  </conditionalFormatting>
  <conditionalFormatting sqref="C293">
    <cfRule type="containsText" dxfId="10182" priority="689" operator="containsText" text="Non-Par">
      <formula>NOT(ISERROR(SEARCH("Non-Par",C293)))</formula>
    </cfRule>
  </conditionalFormatting>
  <conditionalFormatting sqref="C293">
    <cfRule type="containsText" dxfId="10181" priority="688" operator="containsText" text="Self Pay">
      <formula>NOT(ISERROR(SEARCH("Self Pay",C293)))</formula>
    </cfRule>
  </conditionalFormatting>
  <conditionalFormatting sqref="C293">
    <cfRule type="containsText" dxfId="10180" priority="690" operator="containsText" text="See Non-PAR">
      <formula>NOT(ISERROR(SEARCH("See Non-PAR",C293)))</formula>
    </cfRule>
  </conditionalFormatting>
  <conditionalFormatting sqref="F294:I294">
    <cfRule type="containsText" dxfId="10179" priority="687" operator="containsText" text="See Non-PAR">
      <formula>NOT(ISERROR(SEARCH("See Non-PAR",F294)))</formula>
    </cfRule>
  </conditionalFormatting>
  <conditionalFormatting sqref="F294:I294">
    <cfRule type="containsText" dxfId="10178" priority="686" operator="containsText" text="Non-PAR">
      <formula>NOT(ISERROR(SEARCH("Non-PAR",F294)))</formula>
    </cfRule>
  </conditionalFormatting>
  <conditionalFormatting sqref="C294">
    <cfRule type="containsText" dxfId="10177" priority="685" operator="containsText" text="Non">
      <formula>NOT(ISERROR(SEARCH("Non",C294)))</formula>
    </cfRule>
  </conditionalFormatting>
  <conditionalFormatting sqref="C294">
    <cfRule type="containsText" dxfId="10176" priority="683" operator="containsText" text="Non-Par">
      <formula>NOT(ISERROR(SEARCH("Non-Par",C294)))</formula>
    </cfRule>
  </conditionalFormatting>
  <conditionalFormatting sqref="C294">
    <cfRule type="containsText" dxfId="10175" priority="682" operator="containsText" text="Self Pay">
      <formula>NOT(ISERROR(SEARCH("Self Pay",C294)))</formula>
    </cfRule>
  </conditionalFormatting>
  <conditionalFormatting sqref="C294">
    <cfRule type="containsText" dxfId="10174" priority="684" operator="containsText" text="See Non-PAR">
      <formula>NOT(ISERROR(SEARCH("See Non-PAR",C294)))</formula>
    </cfRule>
  </conditionalFormatting>
  <conditionalFormatting sqref="F295:I295">
    <cfRule type="containsText" dxfId="10173" priority="681" operator="containsText" text="See Non-PAR">
      <formula>NOT(ISERROR(SEARCH("See Non-PAR",F295)))</formula>
    </cfRule>
  </conditionalFormatting>
  <conditionalFormatting sqref="F295:I295">
    <cfRule type="containsText" dxfId="10172" priority="680" operator="containsText" text="Non-PAR">
      <formula>NOT(ISERROR(SEARCH("Non-PAR",F295)))</formula>
    </cfRule>
  </conditionalFormatting>
  <conditionalFormatting sqref="C295">
    <cfRule type="containsText" dxfId="10171" priority="679" operator="containsText" text="Non">
      <formula>NOT(ISERROR(SEARCH("Non",C295)))</formula>
    </cfRule>
  </conditionalFormatting>
  <conditionalFormatting sqref="C295">
    <cfRule type="containsText" dxfId="10170" priority="677" operator="containsText" text="Non-Par">
      <formula>NOT(ISERROR(SEARCH("Non-Par",C295)))</formula>
    </cfRule>
  </conditionalFormatting>
  <conditionalFormatting sqref="C295">
    <cfRule type="containsText" dxfId="10169" priority="676" operator="containsText" text="Self Pay">
      <formula>NOT(ISERROR(SEARCH("Self Pay",C295)))</formula>
    </cfRule>
  </conditionalFormatting>
  <conditionalFormatting sqref="C295">
    <cfRule type="containsText" dxfId="10168" priority="678" operator="containsText" text="See Non-PAR">
      <formula>NOT(ISERROR(SEARCH("See Non-PAR",C295)))</formula>
    </cfRule>
  </conditionalFormatting>
  <conditionalFormatting sqref="I295:I301 F2:I29 G30:I30 F238:I295 F31:I236">
    <cfRule type="containsText" dxfId="10167" priority="674" operator="containsText" text="NON-PAR">
      <formula>NOT(ISERROR(SEARCH("NON-PAR",F2)))</formula>
    </cfRule>
  </conditionalFormatting>
  <conditionalFormatting sqref="D225">
    <cfRule type="containsText" dxfId="10166" priority="671" operator="containsText" text="auth">
      <formula>NOT(ISERROR(SEARCH("auth",D225)))</formula>
    </cfRule>
  </conditionalFormatting>
  <conditionalFormatting sqref="D291">
    <cfRule type="containsText" dxfId="10165" priority="670" operator="containsText" text="no">
      <formula>NOT(ISERROR(SEARCH("no",D291)))</formula>
    </cfRule>
  </conditionalFormatting>
  <conditionalFormatting sqref="A235 C235">
    <cfRule type="containsText" dxfId="10164" priority="663" operator="containsText" text="Self Pay">
      <formula>NOT(ISERROR(SEARCH("Self Pay",A235)))</formula>
    </cfRule>
  </conditionalFormatting>
  <conditionalFormatting sqref="C235 A235">
    <cfRule type="containsText" dxfId="10163" priority="664" operator="containsText" text="Non">
      <formula>NOT(ISERROR(SEARCH("Non",A235)))</formula>
    </cfRule>
  </conditionalFormatting>
  <conditionalFormatting sqref="C235 A235">
    <cfRule type="containsText" dxfId="10162" priority="665" operator="containsText" text="See Non-PAR">
      <formula>NOT(ISERROR(SEARCH("See Non-PAR",A235)))</formula>
    </cfRule>
  </conditionalFormatting>
  <conditionalFormatting sqref="A235">
    <cfRule type="containsText" dxfId="10161" priority="662" operator="containsText" text="Non-Par">
      <formula>NOT(ISERROR(SEARCH("Non-Par",A235)))</formula>
    </cfRule>
  </conditionalFormatting>
  <conditionalFormatting sqref="H235">
    <cfRule type="containsText" dxfId="10160" priority="661" operator="containsText" text="See Non-PAR">
      <formula>NOT(ISERROR(SEARCH("See Non-PAR",H235)))</formula>
    </cfRule>
  </conditionalFormatting>
  <conditionalFormatting sqref="H235">
    <cfRule type="containsText" dxfId="10159" priority="660" operator="containsText" text="Non-PAR">
      <formula>NOT(ISERROR(SEARCH("Non-PAR",H235)))</formula>
    </cfRule>
  </conditionalFormatting>
  <conditionalFormatting sqref="I235">
    <cfRule type="containsText" dxfId="10158" priority="659" operator="containsText" text="See Non-PAR">
      <formula>NOT(ISERROR(SEARCH("See Non-PAR",I235)))</formula>
    </cfRule>
  </conditionalFormatting>
  <conditionalFormatting sqref="I235">
    <cfRule type="containsText" dxfId="10157" priority="658" operator="containsText" text="Non-PAR">
      <formula>NOT(ISERROR(SEARCH("Non-PAR",I235)))</formula>
    </cfRule>
  </conditionalFormatting>
  <conditionalFormatting sqref="A116 C116">
    <cfRule type="containsText" dxfId="10156" priority="646" operator="containsText" text="Self Pay">
      <formula>NOT(ISERROR(SEARCH("Self Pay",A116)))</formula>
    </cfRule>
  </conditionalFormatting>
  <conditionalFormatting sqref="A116 C116">
    <cfRule type="containsText" dxfId="10155" priority="648" operator="containsText" text="See Non-PAR">
      <formula>NOT(ISERROR(SEARCH("See Non-PAR",A116)))</formula>
    </cfRule>
  </conditionalFormatting>
  <conditionalFormatting sqref="D116">
    <cfRule type="containsText" dxfId="10154" priority="647" operator="containsText" text="Self Pay">
      <formula>NOT(ISERROR(SEARCH("Self Pay",D116)))</formula>
    </cfRule>
  </conditionalFormatting>
  <conditionalFormatting sqref="D116">
    <cfRule type="containsText" dxfId="10153" priority="657" operator="containsText" text="No Ref/No Auth Required">
      <formula>NOT(ISERROR(SEARCH("No Ref/No Auth Required",D116)))</formula>
    </cfRule>
  </conditionalFormatting>
  <conditionalFormatting sqref="D116">
    <cfRule type="containsText" dxfId="10152" priority="655" operator="containsText" text="Referral Required">
      <formula>NOT(ISERROR(SEARCH("Referral Required",D116)))</formula>
    </cfRule>
    <cfRule type="containsText" dxfId="10151" priority="656" operator="containsText" text="Authorization Required">
      <formula>NOT(ISERROR(SEARCH("Authorization Required",D116)))</formula>
    </cfRule>
  </conditionalFormatting>
  <conditionalFormatting sqref="D116">
    <cfRule type="containsText" dxfId="10150" priority="649" operator="containsText" text="No Ref/No Auth Required ">
      <formula>NOT(ISERROR(SEARCH("No Ref/No Auth Required ",D116)))</formula>
    </cfRule>
    <cfRule type="containsText" dxfId="10149" priority="651" operator="containsText" text="Non-Par">
      <formula>NOT(ISERROR(SEARCH("Non-Par",D116)))</formula>
    </cfRule>
    <cfRule type="containsText" dxfId="10148" priority="653" operator="containsText" text="No Ref/No Auth Required">
      <formula>NOT(ISERROR(SEARCH("No Ref/No Auth Required",D116)))</formula>
    </cfRule>
  </conditionalFormatting>
  <conditionalFormatting sqref="D116">
    <cfRule type="containsText" dxfId="10147" priority="654" operator="containsText" text="See Non-PAR">
      <formula>NOT(ISERROR(SEARCH("See Non-PAR",D116)))</formula>
    </cfRule>
  </conditionalFormatting>
  <conditionalFormatting sqref="D116">
    <cfRule type="containsText" dxfId="10146" priority="650" operator="containsText" text="Authorization Required">
      <formula>NOT(ISERROR(SEARCH("Authorization Required",D116)))</formula>
    </cfRule>
    <cfRule type="containsText" dxfId="10145" priority="652" operator="containsText" text="Referral Required">
      <formula>NOT(ISERROR(SEARCH("Referral Required",D116)))</formula>
    </cfRule>
  </conditionalFormatting>
  <conditionalFormatting sqref="A116">
    <cfRule type="containsText" dxfId="10144" priority="645" operator="containsText" text="Self Pay">
      <formula>NOT(ISERROR(SEARCH("Self Pay",A116)))</formula>
    </cfRule>
  </conditionalFormatting>
  <conditionalFormatting sqref="A116">
    <cfRule type="containsText" dxfId="10143" priority="644" operator="containsText" text="Self">
      <formula>NOT(ISERROR(SEARCH("Self",A116)))</formula>
    </cfRule>
  </conditionalFormatting>
  <conditionalFormatting sqref="A9">
    <cfRule type="containsText" dxfId="10142" priority="638" operator="containsText" text="Self Pay">
      <formula>NOT(ISERROR(SEARCH("Self Pay",A9)))</formula>
    </cfRule>
  </conditionalFormatting>
  <conditionalFormatting sqref="A9">
    <cfRule type="containsText" dxfId="10141" priority="643" operator="containsText" text="See Non-PAR">
      <formula>NOT(ISERROR(SEARCH("See Non-PAR",A9)))</formula>
    </cfRule>
  </conditionalFormatting>
  <conditionalFormatting sqref="A14">
    <cfRule type="containsText" dxfId="10140" priority="631" operator="containsText" text="Self">
      <formula>NOT(ISERROR(SEARCH("Self",A14)))</formula>
    </cfRule>
  </conditionalFormatting>
  <conditionalFormatting sqref="A14">
    <cfRule type="containsText" dxfId="10139" priority="632" operator="containsText" text="Self Pay">
      <formula>NOT(ISERROR(SEARCH("Self Pay",A14)))</formula>
    </cfRule>
    <cfRule type="containsText" dxfId="10138" priority="633" operator="containsText" text="See Non-PAR">
      <formula>NOT(ISERROR(SEARCH("See Non-PAR",A14)))</formula>
    </cfRule>
  </conditionalFormatting>
  <conditionalFormatting sqref="C12:C13">
    <cfRule type="containsText" dxfId="10137" priority="630" operator="containsText" text="Self Pay">
      <formula>NOT(ISERROR(SEARCH("Self Pay",C12)))</formula>
    </cfRule>
  </conditionalFormatting>
  <conditionalFormatting sqref="C12:C13">
    <cfRule type="containsText" dxfId="10136" priority="629" operator="containsText" text="Self">
      <formula>NOT(ISERROR(SEARCH("Self",C12)))</formula>
    </cfRule>
  </conditionalFormatting>
  <conditionalFormatting sqref="C21">
    <cfRule type="containsText" dxfId="10135" priority="626" operator="containsText" text="Self">
      <formula>NOT(ISERROR(SEARCH("Self",C21)))</formula>
    </cfRule>
  </conditionalFormatting>
  <conditionalFormatting sqref="C21">
    <cfRule type="containsText" dxfId="10134" priority="625" operator="containsText" text="Self Pay">
      <formula>NOT(ISERROR(SEARCH("Self Pay",C21)))</formula>
    </cfRule>
  </conditionalFormatting>
  <conditionalFormatting sqref="C21">
    <cfRule type="containsText" dxfId="10133" priority="624" operator="containsText" text="Non PAR">
      <formula>NOT(ISERROR(SEARCH("Non PAR",C21)))</formula>
    </cfRule>
  </conditionalFormatting>
  <conditionalFormatting sqref="A15">
    <cfRule type="containsText" dxfId="10132" priority="623" operator="containsText" text="Self">
      <formula>NOT(ISERROR(SEARCH("Self",A15)))</formula>
    </cfRule>
  </conditionalFormatting>
  <conditionalFormatting sqref="A15">
    <cfRule type="containsText" dxfId="10131" priority="622" operator="containsText" text="Self Pay">
      <formula>NOT(ISERROR(SEARCH("Self Pay",A15)))</formula>
    </cfRule>
  </conditionalFormatting>
  <conditionalFormatting sqref="C19">
    <cfRule type="containsText" dxfId="10130" priority="621" operator="containsText" text="Self Pay">
      <formula>NOT(ISERROR(SEARCH("Self Pay",C19)))</formula>
    </cfRule>
  </conditionalFormatting>
  <conditionalFormatting sqref="C19">
    <cfRule type="containsText" dxfId="10129" priority="620" operator="containsText" text="Self">
      <formula>NOT(ISERROR(SEARCH("Self",C19)))</formula>
    </cfRule>
  </conditionalFormatting>
  <conditionalFormatting sqref="C18">
    <cfRule type="containsText" dxfId="10128" priority="618" operator="containsText" text="Self Pay">
      <formula>NOT(ISERROR(SEARCH("Self Pay",C18)))</formula>
    </cfRule>
    <cfRule type="containsText" dxfId="10127" priority="619" operator="containsText" text="See Non-PAR">
      <formula>NOT(ISERROR(SEARCH("See Non-PAR",C18)))</formula>
    </cfRule>
  </conditionalFormatting>
  <conditionalFormatting sqref="A24">
    <cfRule type="containsText" dxfId="10126" priority="616" operator="containsText" text="Self">
      <formula>NOT(ISERROR(SEARCH("Self",A24)))</formula>
    </cfRule>
  </conditionalFormatting>
  <conditionalFormatting sqref="A24">
    <cfRule type="containsText" dxfId="10125" priority="617" operator="containsText" text="Self Pay">
      <formula>NOT(ISERROR(SEARCH("Self Pay",A24)))</formula>
    </cfRule>
  </conditionalFormatting>
  <conditionalFormatting sqref="C29:D29">
    <cfRule type="containsText" dxfId="10124" priority="611" operator="containsText" text="Non-Par">
      <formula>NOT(ISERROR(SEARCH("Non-Par",C29)))</formula>
    </cfRule>
  </conditionalFormatting>
  <conditionalFormatting sqref="C29:D29">
    <cfRule type="containsText" dxfId="10123" priority="609" operator="containsText" text="Self Pay">
      <formula>NOT(ISERROR(SEARCH("Self Pay",C29)))</formula>
    </cfRule>
  </conditionalFormatting>
  <conditionalFormatting sqref="C29">
    <cfRule type="containsText" dxfId="10122" priority="610" operator="containsText" text="Non">
      <formula>NOT(ISERROR(SEARCH("Non",C29)))</formula>
    </cfRule>
  </conditionalFormatting>
  <conditionalFormatting sqref="C29:D29">
    <cfRule type="containsText" dxfId="10121" priority="612" operator="containsText" text="See Non-PAR">
      <formula>NOT(ISERROR(SEARCH("See Non-PAR",C29)))</formula>
    </cfRule>
  </conditionalFormatting>
  <conditionalFormatting sqref="D29">
    <cfRule type="containsText" dxfId="10120" priority="615" operator="containsText" text="No Ref/No Auth Required">
      <formula>NOT(ISERROR(SEARCH("No Ref/No Auth Required",D29)))</formula>
    </cfRule>
  </conditionalFormatting>
  <conditionalFormatting sqref="D29">
    <cfRule type="containsText" dxfId="10119" priority="613" operator="containsText" text="Referral Required">
      <formula>NOT(ISERROR(SEARCH("Referral Required",D29)))</formula>
    </cfRule>
    <cfRule type="containsText" dxfId="10118" priority="614" operator="containsText" text="Authorization Required">
      <formula>NOT(ISERROR(SEARCH("Authorization Required",D29)))</formula>
    </cfRule>
  </conditionalFormatting>
  <conditionalFormatting sqref="D29">
    <cfRule type="containsText" dxfId="10117" priority="606" operator="containsText" text="Referral Required">
      <formula>NOT(ISERROR(SEARCH("Referral Required",D29)))</formula>
    </cfRule>
    <cfRule type="containsText" dxfId="10116" priority="607" operator="containsText" text="Authorization Required">
      <formula>NOT(ISERROR(SEARCH("Authorization Required",D29)))</formula>
    </cfRule>
    <cfRule type="containsText" dxfId="10115" priority="608" operator="containsText" text="No Ref/No Auth Required">
      <formula>NOT(ISERROR(SEARCH("No Ref/No Auth Required",D29)))</formula>
    </cfRule>
  </conditionalFormatting>
  <conditionalFormatting sqref="D29">
    <cfRule type="containsText" dxfId="10114" priority="605" operator="containsText" text="Self Pay">
      <formula>NOT(ISERROR(SEARCH("Self Pay",D29)))</formula>
    </cfRule>
  </conditionalFormatting>
  <conditionalFormatting sqref="A35 C35">
    <cfRule type="containsText" dxfId="10113" priority="603" operator="containsText" text="Non-Par">
      <formula>NOT(ISERROR(SEARCH("Non-Par",A35)))</formula>
    </cfRule>
  </conditionalFormatting>
  <conditionalFormatting sqref="A35 C35">
    <cfRule type="containsText" dxfId="10112" priority="601" operator="containsText" text="Self Pay">
      <formula>NOT(ISERROR(SEARCH("Self Pay",A35)))</formula>
    </cfRule>
  </conditionalFormatting>
  <conditionalFormatting sqref="A35 C35">
    <cfRule type="containsText" dxfId="10111" priority="602" operator="containsText" text="Non">
      <formula>NOT(ISERROR(SEARCH("Non",A35)))</formula>
    </cfRule>
  </conditionalFormatting>
  <conditionalFormatting sqref="A35 C35">
    <cfRule type="containsText" dxfId="10110" priority="604" operator="containsText" text="See Non-PAR">
      <formula>NOT(ISERROR(SEARCH("See Non-PAR",A35)))</formula>
    </cfRule>
  </conditionalFormatting>
  <conditionalFormatting sqref="D159:D160">
    <cfRule type="containsText" dxfId="10109" priority="591" operator="containsText" text="Self Pay">
      <formula>NOT(ISERROR(SEARCH("Self Pay",D159)))</formula>
    </cfRule>
  </conditionalFormatting>
  <conditionalFormatting sqref="D159:D160">
    <cfRule type="containsText" dxfId="10108" priority="595" operator="containsText" text="See Non-PAR">
      <formula>NOT(ISERROR(SEARCH("See Non-PAR",D159)))</formula>
    </cfRule>
  </conditionalFormatting>
  <conditionalFormatting sqref="D159:D160">
    <cfRule type="containsText" dxfId="10107" priority="600" operator="containsText" text="No Ref/No Auth Required">
      <formula>NOT(ISERROR(SEARCH("No Ref/No Auth Required",D159)))</formula>
    </cfRule>
  </conditionalFormatting>
  <conditionalFormatting sqref="D159:D160">
    <cfRule type="containsText" dxfId="10106" priority="598" operator="containsText" text="Referral Required">
      <formula>NOT(ISERROR(SEARCH("Referral Required",D159)))</formula>
    </cfRule>
    <cfRule type="containsText" dxfId="10105" priority="599" operator="containsText" text="Authorization Required">
      <formula>NOT(ISERROR(SEARCH("Authorization Required",D159)))</formula>
    </cfRule>
  </conditionalFormatting>
  <conditionalFormatting sqref="D159:D160">
    <cfRule type="containsText" dxfId="10104" priority="592" operator="containsText" text="Referral Required">
      <formula>NOT(ISERROR(SEARCH("Referral Required",D159)))</formula>
    </cfRule>
    <cfRule type="containsText" dxfId="10103" priority="593" operator="containsText" text="Authorization Required">
      <formula>NOT(ISERROR(SEARCH("Authorization Required",D159)))</formula>
    </cfRule>
    <cfRule type="containsText" dxfId="10102" priority="594" operator="containsText" text="No Ref/No Auth Required">
      <formula>NOT(ISERROR(SEARCH("No Ref/No Auth Required",D159)))</formula>
    </cfRule>
  </conditionalFormatting>
  <conditionalFormatting sqref="D159:D160">
    <cfRule type="containsText" dxfId="10101" priority="596" operator="containsText" text="No Ref/No Auth Required ">
      <formula>NOT(ISERROR(SEARCH("No Ref/No Auth Required ",D159)))</formula>
    </cfRule>
    <cfRule type="containsText" dxfId="10100" priority="597" operator="containsText" text="See Non-PAR">
      <formula>NOT(ISERROR(SEARCH("See Non-PAR",D159)))</formula>
    </cfRule>
  </conditionalFormatting>
  <conditionalFormatting sqref="F159:I160">
    <cfRule type="containsText" dxfId="10099" priority="590" operator="containsText" text="See Non-PAR">
      <formula>NOT(ISERROR(SEARCH("See Non-PAR",F159)))</formula>
    </cfRule>
  </conditionalFormatting>
  <conditionalFormatting sqref="F159:I160">
    <cfRule type="containsText" dxfId="10098" priority="589" operator="containsText" text="Non-PAR">
      <formula>NOT(ISERROR(SEARCH("Non-PAR",F159)))</formula>
    </cfRule>
  </conditionalFormatting>
  <conditionalFormatting sqref="A160 C160">
    <cfRule type="containsText" dxfId="10097" priority="587" operator="containsText" text="Non-Par">
      <formula>NOT(ISERROR(SEARCH("Non-Par",A160)))</formula>
    </cfRule>
  </conditionalFormatting>
  <conditionalFormatting sqref="C160 A160">
    <cfRule type="containsText" dxfId="10096" priority="585" operator="containsText" text="Self Pay">
      <formula>NOT(ISERROR(SEARCH("Self Pay",A160)))</formula>
    </cfRule>
  </conditionalFormatting>
  <conditionalFormatting sqref="A160 C160">
    <cfRule type="containsText" dxfId="10095" priority="586" operator="containsText" text="Non">
      <formula>NOT(ISERROR(SEARCH("Non",A160)))</formula>
    </cfRule>
  </conditionalFormatting>
  <conditionalFormatting sqref="A160 C160">
    <cfRule type="containsText" dxfId="10094" priority="588" operator="containsText" text="See Non-PAR">
      <formula>NOT(ISERROR(SEARCH("See Non-PAR",A160)))</formula>
    </cfRule>
  </conditionalFormatting>
  <conditionalFormatting sqref="C173">
    <cfRule type="containsText" dxfId="10093" priority="583" operator="containsText" text="Non-Par">
      <formula>NOT(ISERROR(SEARCH("Non-Par",C173)))</formula>
    </cfRule>
  </conditionalFormatting>
  <conditionalFormatting sqref="C173">
    <cfRule type="containsText" dxfId="10092" priority="581" operator="containsText" text="Self Pay">
      <formula>NOT(ISERROR(SEARCH("Self Pay",C173)))</formula>
    </cfRule>
  </conditionalFormatting>
  <conditionalFormatting sqref="C173">
    <cfRule type="containsText" dxfId="10091" priority="582" operator="containsText" text="Non">
      <formula>NOT(ISERROR(SEARCH("Non",C173)))</formula>
    </cfRule>
  </conditionalFormatting>
  <conditionalFormatting sqref="C173">
    <cfRule type="containsText" dxfId="10090" priority="584" operator="containsText" text="See Non-PAR">
      <formula>NOT(ISERROR(SEARCH("See Non-PAR",C173)))</formula>
    </cfRule>
  </conditionalFormatting>
  <conditionalFormatting sqref="C174:C175">
    <cfRule type="containsText" dxfId="10089" priority="579" operator="containsText" text="Non-Par">
      <formula>NOT(ISERROR(SEARCH("Non-Par",C174)))</formula>
    </cfRule>
  </conditionalFormatting>
  <conditionalFormatting sqref="C174:C175">
    <cfRule type="containsText" dxfId="10088" priority="577" operator="containsText" text="Self Pay">
      <formula>NOT(ISERROR(SEARCH("Self Pay",C174)))</formula>
    </cfRule>
  </conditionalFormatting>
  <conditionalFormatting sqref="C174:C175">
    <cfRule type="containsText" dxfId="10087" priority="578" operator="containsText" text="Non">
      <formula>NOT(ISERROR(SEARCH("Non",C174)))</formula>
    </cfRule>
  </conditionalFormatting>
  <conditionalFormatting sqref="C174:C175">
    <cfRule type="containsText" dxfId="10086" priority="580" operator="containsText" text="See Non-PAR">
      <formula>NOT(ISERROR(SEARCH("See Non-PAR",C174)))</formula>
    </cfRule>
  </conditionalFormatting>
  <conditionalFormatting sqref="A175">
    <cfRule type="containsText" dxfId="10085" priority="575" operator="containsText" text="Non-Par">
      <formula>NOT(ISERROR(SEARCH("Non-Par",A175)))</formula>
    </cfRule>
  </conditionalFormatting>
  <conditionalFormatting sqref="A175">
    <cfRule type="containsText" dxfId="10084" priority="573" operator="containsText" text="Self Pay">
      <formula>NOT(ISERROR(SEARCH("Self Pay",A175)))</formula>
    </cfRule>
  </conditionalFormatting>
  <conditionalFormatting sqref="A175">
    <cfRule type="containsText" dxfId="10083" priority="574" operator="containsText" text="Non">
      <formula>NOT(ISERROR(SEARCH("Non",A175)))</formula>
    </cfRule>
  </conditionalFormatting>
  <conditionalFormatting sqref="A175">
    <cfRule type="containsText" dxfId="10082" priority="576" operator="containsText" text="See Non-PAR">
      <formula>NOT(ISERROR(SEARCH("See Non-PAR",A175)))</formula>
    </cfRule>
  </conditionalFormatting>
  <conditionalFormatting sqref="A178">
    <cfRule type="containsText" dxfId="10081" priority="572" operator="containsText" text="Self">
      <formula>NOT(ISERROR(SEARCH("Self",A178)))</formula>
    </cfRule>
  </conditionalFormatting>
  <conditionalFormatting sqref="A178">
    <cfRule type="containsText" dxfId="10080" priority="571" operator="containsText" text="Self Pay">
      <formula>NOT(ISERROR(SEARCH("Self Pay",A178)))</formula>
    </cfRule>
  </conditionalFormatting>
  <conditionalFormatting sqref="A179">
    <cfRule type="containsText" dxfId="10079" priority="569" operator="containsText" text="Non-Par">
      <formula>NOT(ISERROR(SEARCH("Non-Par",A179)))</formula>
    </cfRule>
  </conditionalFormatting>
  <conditionalFormatting sqref="A179">
    <cfRule type="containsText" dxfId="10078" priority="567" operator="containsText" text="Self Pay">
      <formula>NOT(ISERROR(SEARCH("Self Pay",A179)))</formula>
    </cfRule>
  </conditionalFormatting>
  <conditionalFormatting sqref="A179">
    <cfRule type="containsText" dxfId="10077" priority="568" operator="containsText" text="Non">
      <formula>NOT(ISERROR(SEARCH("Non",A179)))</formula>
    </cfRule>
  </conditionalFormatting>
  <conditionalFormatting sqref="A179">
    <cfRule type="containsText" dxfId="10076" priority="570" operator="containsText" text="See Non-PAR">
      <formula>NOT(ISERROR(SEARCH("See Non-PAR",A179)))</formula>
    </cfRule>
  </conditionalFormatting>
  <conditionalFormatting sqref="A179">
    <cfRule type="containsText" dxfId="10075" priority="566" operator="containsText" text="Non-Par">
      <formula>NOT(ISERROR(SEARCH("Non-Par",A179)))</formula>
    </cfRule>
  </conditionalFormatting>
  <conditionalFormatting sqref="C184:C185 A184:A185">
    <cfRule type="containsText" dxfId="10074" priority="564" operator="containsText" text="Non-Par">
      <formula>NOT(ISERROR(SEARCH("Non-Par",A184)))</formula>
    </cfRule>
  </conditionalFormatting>
  <conditionalFormatting sqref="C184:C185 A184:A185">
    <cfRule type="containsText" dxfId="10073" priority="562" operator="containsText" text="Self Pay">
      <formula>NOT(ISERROR(SEARCH("Self Pay",A184)))</formula>
    </cfRule>
  </conditionalFormatting>
  <conditionalFormatting sqref="C184:C185 A184:A185">
    <cfRule type="containsText" dxfId="10072" priority="563" operator="containsText" text="Non">
      <formula>NOT(ISERROR(SEARCH("Non",A184)))</formula>
    </cfRule>
  </conditionalFormatting>
  <conditionalFormatting sqref="C184:C185 A184:A185">
    <cfRule type="containsText" dxfId="10071" priority="565" operator="containsText" text="See Non-PAR">
      <formula>NOT(ISERROR(SEARCH("See Non-PAR",A184)))</formula>
    </cfRule>
  </conditionalFormatting>
  <conditionalFormatting sqref="C188:C189 A188:A189">
    <cfRule type="containsText" dxfId="10070" priority="560" operator="containsText" text="Self Pay">
      <formula>NOT(ISERROR(SEARCH("Self Pay",A188)))</formula>
    </cfRule>
  </conditionalFormatting>
  <conditionalFormatting sqref="C188:C189 A188:A189">
    <cfRule type="containsText" dxfId="10069" priority="561" operator="containsText" text="See Non-PAR">
      <formula>NOT(ISERROR(SEARCH("See Non-PAR",A188)))</formula>
    </cfRule>
  </conditionalFormatting>
  <conditionalFormatting sqref="C190 A190">
    <cfRule type="containsText" dxfId="10068" priority="558" operator="containsText" text="Non-Par">
      <formula>NOT(ISERROR(SEARCH("Non-Par",A190)))</formula>
    </cfRule>
  </conditionalFormatting>
  <conditionalFormatting sqref="C190 A190">
    <cfRule type="containsText" dxfId="10067" priority="556" operator="containsText" text="Self Pay">
      <formula>NOT(ISERROR(SEARCH("Self Pay",A190)))</formula>
    </cfRule>
  </conditionalFormatting>
  <conditionalFormatting sqref="C190 A190">
    <cfRule type="containsText" dxfId="10066" priority="557" operator="containsText" text="Non">
      <formula>NOT(ISERROR(SEARCH("Non",A190)))</formula>
    </cfRule>
  </conditionalFormatting>
  <conditionalFormatting sqref="C190 A190">
    <cfRule type="containsText" dxfId="10065" priority="559" operator="containsText" text="See Non-PAR">
      <formula>NOT(ISERROR(SEARCH("See Non-PAR",A190)))</formula>
    </cfRule>
  </conditionalFormatting>
  <conditionalFormatting sqref="C192 A192">
    <cfRule type="containsText" dxfId="10064" priority="554" operator="containsText" text="Non-Par">
      <formula>NOT(ISERROR(SEARCH("Non-Par",A192)))</formula>
    </cfRule>
  </conditionalFormatting>
  <conditionalFormatting sqref="C192 A192">
    <cfRule type="containsText" dxfId="10063" priority="552" operator="containsText" text="Self Pay">
      <formula>NOT(ISERROR(SEARCH("Self Pay",A192)))</formula>
    </cfRule>
  </conditionalFormatting>
  <conditionalFormatting sqref="C192 A192">
    <cfRule type="containsText" dxfId="10062" priority="553" operator="containsText" text="Non">
      <formula>NOT(ISERROR(SEARCH("Non",A192)))</formula>
    </cfRule>
  </conditionalFormatting>
  <conditionalFormatting sqref="C192 A192">
    <cfRule type="containsText" dxfId="10061" priority="555" operator="containsText" text="See Non-PAR">
      <formula>NOT(ISERROR(SEARCH("See Non-PAR",A192)))</formula>
    </cfRule>
  </conditionalFormatting>
  <conditionalFormatting sqref="C193:C195">
    <cfRule type="containsText" dxfId="10060" priority="550" operator="containsText" text="Non-Par">
      <formula>NOT(ISERROR(SEARCH("Non-Par",C193)))</formula>
    </cfRule>
  </conditionalFormatting>
  <conditionalFormatting sqref="C193:C195">
    <cfRule type="containsText" dxfId="10059" priority="548" operator="containsText" text="Self Pay">
      <formula>NOT(ISERROR(SEARCH("Self Pay",C193)))</formula>
    </cfRule>
  </conditionalFormatting>
  <conditionalFormatting sqref="C193:C195">
    <cfRule type="containsText" dxfId="10058" priority="549" operator="containsText" text="Non">
      <formula>NOT(ISERROR(SEARCH("Non",C193)))</formula>
    </cfRule>
  </conditionalFormatting>
  <conditionalFormatting sqref="C193:C195">
    <cfRule type="containsText" dxfId="10057" priority="551" operator="containsText" text="See Non-PAR">
      <formula>NOT(ISERROR(SEARCH("See Non-PAR",C193)))</formula>
    </cfRule>
  </conditionalFormatting>
  <conditionalFormatting sqref="A193:A195">
    <cfRule type="containsText" dxfId="10056" priority="546" operator="containsText" text="Self">
      <formula>NOT(ISERROR(SEARCH("Self",A193)))</formula>
    </cfRule>
  </conditionalFormatting>
  <conditionalFormatting sqref="A193:A195">
    <cfRule type="containsText" dxfId="10055" priority="547" operator="containsText" text="Self Pay">
      <formula>NOT(ISERROR(SEARCH("Self Pay",A193)))</formula>
    </cfRule>
  </conditionalFormatting>
  <conditionalFormatting sqref="A199">
    <cfRule type="containsText" dxfId="10054" priority="544" operator="containsText" text="Self">
      <formula>NOT(ISERROR(SEARCH("Self",A199)))</formula>
    </cfRule>
  </conditionalFormatting>
  <conditionalFormatting sqref="A199">
    <cfRule type="containsText" dxfId="10053" priority="545" operator="containsText" text="Self Pay">
      <formula>NOT(ISERROR(SEARCH("Self Pay",A199)))</formula>
    </cfRule>
  </conditionalFormatting>
  <conditionalFormatting sqref="A196">
    <cfRule type="containsText" dxfId="10052" priority="543" operator="containsText" text="Self">
      <formula>NOT(ISERROR(SEARCH("Self",A196)))</formula>
    </cfRule>
  </conditionalFormatting>
  <conditionalFormatting sqref="C203">
    <cfRule type="containsText" dxfId="10051" priority="539" operator="containsText" text="Self Pay">
      <formula>NOT(ISERROR(SEARCH("Self Pay",C203)))</formula>
    </cfRule>
  </conditionalFormatting>
  <conditionalFormatting sqref="C203">
    <cfRule type="containsText" dxfId="10050" priority="542" operator="containsText" text="See Non-PAR">
      <formula>NOT(ISERROR(SEARCH("See Non-PAR",C203)))</formula>
    </cfRule>
  </conditionalFormatting>
  <conditionalFormatting sqref="C203">
    <cfRule type="containsText" dxfId="10049" priority="540" operator="containsText" text="Non">
      <formula>NOT(ISERROR(SEARCH("Non",C203)))</formula>
    </cfRule>
    <cfRule type="containsText" dxfId="10048" priority="541" operator="containsText" text="Non-Par">
      <formula>NOT(ISERROR(SEARCH("Non-Par",C203)))</formula>
    </cfRule>
  </conditionalFormatting>
  <conditionalFormatting sqref="A202">
    <cfRule type="containsText" dxfId="10047" priority="538" operator="containsText" text="Self">
      <formula>NOT(ISERROR(SEARCH("Self",A202)))</formula>
    </cfRule>
  </conditionalFormatting>
  <conditionalFormatting sqref="A202">
    <cfRule type="containsText" dxfId="10046" priority="537" operator="containsText" text="Self Pay">
      <formula>NOT(ISERROR(SEARCH("Self Pay",A202)))</formula>
    </cfRule>
  </conditionalFormatting>
  <conditionalFormatting sqref="A203">
    <cfRule type="containsText" dxfId="10045" priority="536" operator="containsText" text="Self">
      <formula>NOT(ISERROR(SEARCH("Self",A203)))</formula>
    </cfRule>
  </conditionalFormatting>
  <conditionalFormatting sqref="A203">
    <cfRule type="containsText" dxfId="10044" priority="535" operator="containsText" text="Self Pay">
      <formula>NOT(ISERROR(SEARCH("Self Pay",A203)))</formula>
    </cfRule>
  </conditionalFormatting>
  <conditionalFormatting sqref="A205">
    <cfRule type="containsText" dxfId="10043" priority="534" operator="containsText" text="Self">
      <formula>NOT(ISERROR(SEARCH("Self",A205)))</formula>
    </cfRule>
  </conditionalFormatting>
  <conditionalFormatting sqref="A205">
    <cfRule type="containsText" dxfId="10042" priority="533" operator="containsText" text="Self Pay">
      <formula>NOT(ISERROR(SEARCH("Self Pay",A205)))</formula>
    </cfRule>
  </conditionalFormatting>
  <conditionalFormatting sqref="A210">
    <cfRule type="containsText" dxfId="10041" priority="530" operator="containsText" text="Self Pay">
      <formula>NOT(ISERROR(SEARCH("Self Pay",A210)))</formula>
    </cfRule>
  </conditionalFormatting>
  <conditionalFormatting sqref="A210">
    <cfRule type="containsText" dxfId="10040" priority="531" operator="containsText" text="Non">
      <formula>NOT(ISERROR(SEARCH("Non",A210)))</formula>
    </cfRule>
  </conditionalFormatting>
  <conditionalFormatting sqref="A210">
    <cfRule type="containsText" dxfId="10039" priority="532" operator="containsText" text="See Non-PAR">
      <formula>NOT(ISERROR(SEARCH("See Non-PAR",A210)))</formula>
    </cfRule>
  </conditionalFormatting>
  <conditionalFormatting sqref="C219:C220">
    <cfRule type="containsText" dxfId="10038" priority="526" operator="containsText" text="Self Pay">
      <formula>NOT(ISERROR(SEARCH("Self Pay",C219)))</formula>
    </cfRule>
  </conditionalFormatting>
  <conditionalFormatting sqref="C219:C220">
    <cfRule type="containsText" dxfId="10037" priority="529" operator="containsText" text="See Non-PAR">
      <formula>NOT(ISERROR(SEARCH("See Non-PAR",C219)))</formula>
    </cfRule>
  </conditionalFormatting>
  <conditionalFormatting sqref="C219:C220">
    <cfRule type="containsText" dxfId="10036" priority="527" operator="containsText" text="Non">
      <formula>NOT(ISERROR(SEARCH("Non",C219)))</formula>
    </cfRule>
    <cfRule type="containsText" dxfId="10035" priority="528" operator="containsText" text="Non-Par">
      <formula>NOT(ISERROR(SEARCH("Non-Par",C219)))</formula>
    </cfRule>
  </conditionalFormatting>
  <conditionalFormatting sqref="A221">
    <cfRule type="containsText" dxfId="10034" priority="525" operator="containsText" text="Non-Par">
      <formula>NOT(ISERROR(SEARCH("Non-Par",A221)))</formula>
    </cfRule>
  </conditionalFormatting>
  <conditionalFormatting sqref="C221">
    <cfRule type="containsText" dxfId="10033" priority="521" operator="containsText" text="Self Pay">
      <formula>NOT(ISERROR(SEARCH("Self Pay",C221)))</formula>
    </cfRule>
  </conditionalFormatting>
  <conditionalFormatting sqref="C221">
    <cfRule type="containsText" dxfId="10032" priority="524" operator="containsText" text="See Non-PAR">
      <formula>NOT(ISERROR(SEARCH("See Non-PAR",C221)))</formula>
    </cfRule>
  </conditionalFormatting>
  <conditionalFormatting sqref="C221">
    <cfRule type="containsText" dxfId="10031" priority="522" operator="containsText" text="Non">
      <formula>NOT(ISERROR(SEARCH("Non",C221)))</formula>
    </cfRule>
    <cfRule type="containsText" dxfId="10030" priority="523" operator="containsText" text="Non-Par">
      <formula>NOT(ISERROR(SEARCH("Non-Par",C221)))</formula>
    </cfRule>
  </conditionalFormatting>
  <conditionalFormatting sqref="A222">
    <cfRule type="containsText" dxfId="10029" priority="520" operator="containsText" text="Non-Par">
      <formula>NOT(ISERROR(SEARCH("Non-Par",A222)))</formula>
    </cfRule>
  </conditionalFormatting>
  <conditionalFormatting sqref="C222">
    <cfRule type="containsText" dxfId="10028" priority="516" operator="containsText" text="Self Pay">
      <formula>NOT(ISERROR(SEARCH("Self Pay",C222)))</formula>
    </cfRule>
  </conditionalFormatting>
  <conditionalFormatting sqref="C222">
    <cfRule type="containsText" dxfId="10027" priority="519" operator="containsText" text="See Non-PAR">
      <formula>NOT(ISERROR(SEARCH("See Non-PAR",C222)))</formula>
    </cfRule>
  </conditionalFormatting>
  <conditionalFormatting sqref="C222">
    <cfRule type="containsText" dxfId="10026" priority="517" operator="containsText" text="Non">
      <formula>NOT(ISERROR(SEARCH("Non",C222)))</formula>
    </cfRule>
    <cfRule type="containsText" dxfId="10025" priority="518" operator="containsText" text="Non-Par">
      <formula>NOT(ISERROR(SEARCH("Non-Par",C222)))</formula>
    </cfRule>
  </conditionalFormatting>
  <conditionalFormatting sqref="C229">
    <cfRule type="containsText" dxfId="10024" priority="509" operator="containsText" text="Self Pay">
      <formula>NOT(ISERROR(SEARCH("Self Pay",C229)))</formula>
    </cfRule>
  </conditionalFormatting>
  <conditionalFormatting sqref="C229">
    <cfRule type="containsText" dxfId="10023" priority="510" operator="containsText" text="Non">
      <formula>NOT(ISERROR(SEARCH("Non",C229)))</formula>
    </cfRule>
  </conditionalFormatting>
  <conditionalFormatting sqref="C229">
    <cfRule type="containsText" dxfId="10022" priority="511" operator="containsText" text="See Non-PAR">
      <formula>NOT(ISERROR(SEARCH("See Non-PAR",C229)))</formula>
    </cfRule>
  </conditionalFormatting>
  <conditionalFormatting sqref="A229">
    <cfRule type="containsText" dxfId="10021" priority="506" operator="containsText" text="Self Pay">
      <formula>NOT(ISERROR(SEARCH("Self Pay",A229)))</formula>
    </cfRule>
  </conditionalFormatting>
  <conditionalFormatting sqref="A229">
    <cfRule type="containsText" dxfId="10020" priority="507" operator="containsText" text="Non">
      <formula>NOT(ISERROR(SEARCH("Non",A229)))</formula>
    </cfRule>
  </conditionalFormatting>
  <conditionalFormatting sqref="A229">
    <cfRule type="containsText" dxfId="10019" priority="508" operator="containsText" text="See Non-PAR">
      <formula>NOT(ISERROR(SEARCH("See Non-PAR",A229)))</formula>
    </cfRule>
  </conditionalFormatting>
  <conditionalFormatting sqref="A229">
    <cfRule type="containsText" dxfId="10018" priority="505" operator="containsText" text="Non-Par">
      <formula>NOT(ISERROR(SEARCH("Non-Par",A229)))</formula>
    </cfRule>
  </conditionalFormatting>
  <conditionalFormatting sqref="A228">
    <cfRule type="containsText" dxfId="10017" priority="502" operator="containsText" text="Self Pay">
      <formula>NOT(ISERROR(SEARCH("Self Pay",A228)))</formula>
    </cfRule>
  </conditionalFormatting>
  <conditionalFormatting sqref="A228">
    <cfRule type="containsText" dxfId="10016" priority="503" operator="containsText" text="Non">
      <formula>NOT(ISERROR(SEARCH("Non",A228)))</formula>
    </cfRule>
  </conditionalFormatting>
  <conditionalFormatting sqref="A228">
    <cfRule type="containsText" dxfId="10015" priority="504" operator="containsText" text="See Non-PAR">
      <formula>NOT(ISERROR(SEARCH("See Non-PAR",A228)))</formula>
    </cfRule>
  </conditionalFormatting>
  <conditionalFormatting sqref="A228">
    <cfRule type="containsText" dxfId="10014" priority="501" operator="containsText" text="Non-Par">
      <formula>NOT(ISERROR(SEARCH("Non-Par",A228)))</formula>
    </cfRule>
  </conditionalFormatting>
  <conditionalFormatting sqref="C230">
    <cfRule type="containsText" dxfId="10013" priority="498" operator="containsText" text="Self Pay">
      <formula>NOT(ISERROR(SEARCH("Self Pay",C230)))</formula>
    </cfRule>
  </conditionalFormatting>
  <conditionalFormatting sqref="C230">
    <cfRule type="containsText" dxfId="10012" priority="499" operator="containsText" text="Non">
      <formula>NOT(ISERROR(SEARCH("Non",C230)))</formula>
    </cfRule>
  </conditionalFormatting>
  <conditionalFormatting sqref="C230">
    <cfRule type="containsText" dxfId="10011" priority="500" operator="containsText" text="See Non-PAR">
      <formula>NOT(ISERROR(SEARCH("See Non-PAR",C230)))</formula>
    </cfRule>
  </conditionalFormatting>
  <conditionalFormatting sqref="A230">
    <cfRule type="containsText" dxfId="10010" priority="495" operator="containsText" text="Self Pay">
      <formula>NOT(ISERROR(SEARCH("Self Pay",A230)))</formula>
    </cfRule>
  </conditionalFormatting>
  <conditionalFormatting sqref="A230">
    <cfRule type="containsText" dxfId="10009" priority="496" operator="containsText" text="Non">
      <formula>NOT(ISERROR(SEARCH("Non",A230)))</formula>
    </cfRule>
  </conditionalFormatting>
  <conditionalFormatting sqref="A230">
    <cfRule type="containsText" dxfId="10008" priority="497" operator="containsText" text="See Non-PAR">
      <formula>NOT(ISERROR(SEARCH("See Non-PAR",A230)))</formula>
    </cfRule>
  </conditionalFormatting>
  <conditionalFormatting sqref="A230">
    <cfRule type="containsText" dxfId="10007" priority="494" operator="containsText" text="Non-Par">
      <formula>NOT(ISERROR(SEARCH("Non-Par",A230)))</formula>
    </cfRule>
  </conditionalFormatting>
  <conditionalFormatting sqref="C240">
    <cfRule type="containsText" dxfId="10006" priority="492" operator="containsText" text="Non-Par">
      <formula>NOT(ISERROR(SEARCH("Non-Par",C240)))</formula>
    </cfRule>
  </conditionalFormatting>
  <conditionalFormatting sqref="C240">
    <cfRule type="containsText" dxfId="10005" priority="490" operator="containsText" text="Self Pay">
      <formula>NOT(ISERROR(SEARCH("Self Pay",C240)))</formula>
    </cfRule>
  </conditionalFormatting>
  <conditionalFormatting sqref="C240">
    <cfRule type="containsText" dxfId="10004" priority="491" operator="containsText" text="Non">
      <formula>NOT(ISERROR(SEARCH("Non",C240)))</formula>
    </cfRule>
  </conditionalFormatting>
  <conditionalFormatting sqref="C240">
    <cfRule type="containsText" dxfId="10003" priority="493" operator="containsText" text="See Non-PAR">
      <formula>NOT(ISERROR(SEARCH("See Non-PAR",C240)))</formula>
    </cfRule>
  </conditionalFormatting>
  <conditionalFormatting sqref="C242 A242">
    <cfRule type="containsText" dxfId="10002" priority="488" operator="containsText" text="Non-Par">
      <formula>NOT(ISERROR(SEARCH("Non-Par",A242)))</formula>
    </cfRule>
  </conditionalFormatting>
  <conditionalFormatting sqref="C242 A242">
    <cfRule type="containsText" dxfId="10001" priority="486" operator="containsText" text="Self Pay">
      <formula>NOT(ISERROR(SEARCH("Self Pay",A242)))</formula>
    </cfRule>
  </conditionalFormatting>
  <conditionalFormatting sqref="C242 A242">
    <cfRule type="containsText" dxfId="10000" priority="487" operator="containsText" text="Non">
      <formula>NOT(ISERROR(SEARCH("Non",A242)))</formula>
    </cfRule>
  </conditionalFormatting>
  <conditionalFormatting sqref="C242 A242">
    <cfRule type="containsText" dxfId="9999" priority="489" operator="containsText" text="See Non-PAR">
      <formula>NOT(ISERROR(SEARCH("See Non-PAR",A242)))</formula>
    </cfRule>
  </conditionalFormatting>
  <conditionalFormatting sqref="A242">
    <cfRule type="containsText" dxfId="9998" priority="485" operator="containsText" text="Non-Par">
      <formula>NOT(ISERROR(SEARCH("Non-Par",A242)))</formula>
    </cfRule>
  </conditionalFormatting>
  <conditionalFormatting sqref="C245 A244">
    <cfRule type="containsText" dxfId="9997" priority="483" operator="containsText" text="Non-Par">
      <formula>NOT(ISERROR(SEARCH("Non-Par",A244)))</formula>
    </cfRule>
  </conditionalFormatting>
  <conditionalFormatting sqref="C245 A244">
    <cfRule type="containsText" dxfId="9996" priority="481" operator="containsText" text="Self Pay">
      <formula>NOT(ISERROR(SEARCH("Self Pay",A244)))</formula>
    </cfRule>
  </conditionalFormatting>
  <conditionalFormatting sqref="C245 A244">
    <cfRule type="containsText" dxfId="9995" priority="482" operator="containsText" text="Non">
      <formula>NOT(ISERROR(SEARCH("Non",A244)))</formula>
    </cfRule>
  </conditionalFormatting>
  <conditionalFormatting sqref="C245 A244">
    <cfRule type="containsText" dxfId="9994" priority="484" operator="containsText" text="See Non-PAR">
      <formula>NOT(ISERROR(SEARCH("See Non-PAR",A244)))</formula>
    </cfRule>
  </conditionalFormatting>
  <conditionalFormatting sqref="A244">
    <cfRule type="containsText" dxfId="9993" priority="480" operator="containsText" text="Non-Par">
      <formula>NOT(ISERROR(SEARCH("Non-Par",A244)))</formula>
    </cfRule>
  </conditionalFormatting>
  <conditionalFormatting sqref="A245">
    <cfRule type="containsText" dxfId="9992" priority="478" operator="containsText" text="Non-Par">
      <formula>NOT(ISERROR(SEARCH("Non-Par",A245)))</formula>
    </cfRule>
  </conditionalFormatting>
  <conditionalFormatting sqref="A245">
    <cfRule type="containsText" dxfId="9991" priority="476" operator="containsText" text="Self Pay">
      <formula>NOT(ISERROR(SEARCH("Self Pay",A245)))</formula>
    </cfRule>
  </conditionalFormatting>
  <conditionalFormatting sqref="A245">
    <cfRule type="containsText" dxfId="9990" priority="477" operator="containsText" text="Non">
      <formula>NOT(ISERROR(SEARCH("Non",A245)))</formula>
    </cfRule>
  </conditionalFormatting>
  <conditionalFormatting sqref="A245">
    <cfRule type="containsText" dxfId="9989" priority="479" operator="containsText" text="See Non-PAR">
      <formula>NOT(ISERROR(SEARCH("See Non-PAR",A245)))</formula>
    </cfRule>
  </conditionalFormatting>
  <conditionalFormatting sqref="A245">
    <cfRule type="containsText" dxfId="9988" priority="475" operator="containsText" text="Non-Par">
      <formula>NOT(ISERROR(SEARCH("Non-Par",A245)))</formula>
    </cfRule>
  </conditionalFormatting>
  <conditionalFormatting sqref="C251 A251">
    <cfRule type="containsText" dxfId="9987" priority="473" operator="containsText" text="Non-Par">
      <formula>NOT(ISERROR(SEARCH("Non-Par",A251)))</formula>
    </cfRule>
  </conditionalFormatting>
  <conditionalFormatting sqref="C251 A251">
    <cfRule type="containsText" dxfId="9986" priority="471" operator="containsText" text="Self Pay">
      <formula>NOT(ISERROR(SEARCH("Self Pay",A251)))</formula>
    </cfRule>
  </conditionalFormatting>
  <conditionalFormatting sqref="C251 A251">
    <cfRule type="containsText" dxfId="9985" priority="472" operator="containsText" text="Non">
      <formula>NOT(ISERROR(SEARCH("Non",A251)))</formula>
    </cfRule>
  </conditionalFormatting>
  <conditionalFormatting sqref="C251 A251">
    <cfRule type="containsText" dxfId="9984" priority="474" operator="containsText" text="See Non-PAR">
      <formula>NOT(ISERROR(SEARCH("See Non-PAR",A251)))</formula>
    </cfRule>
  </conditionalFormatting>
  <conditionalFormatting sqref="A251">
    <cfRule type="containsText" dxfId="9983" priority="460" operator="containsText" text="Non-Par">
      <formula>NOT(ISERROR(SEARCH("Non-Par",A251)))</formula>
    </cfRule>
  </conditionalFormatting>
  <conditionalFormatting sqref="C296 A296">
    <cfRule type="containsText" dxfId="9982" priority="458" operator="containsText" text="Self">
      <formula>NOT(ISERROR(SEARCH("Self",A296)))</formula>
    </cfRule>
  </conditionalFormatting>
  <conditionalFormatting sqref="C296 A296">
    <cfRule type="containsText" dxfId="9981" priority="459" operator="containsText" text="Self Pay">
      <formula>NOT(ISERROR(SEARCH("Self Pay",A296)))</formula>
    </cfRule>
  </conditionalFormatting>
  <conditionalFormatting sqref="C296">
    <cfRule type="containsText" dxfId="9980" priority="457" operator="containsText" text="Non PAR">
      <formula>NOT(ISERROR(SEARCH("Non PAR",C296)))</formula>
    </cfRule>
  </conditionalFormatting>
  <conditionalFormatting sqref="C298:C304 A309">
    <cfRule type="containsText" dxfId="9979" priority="456" operator="containsText" text="Self Pay">
      <formula>NOT(ISERROR(SEARCH("Self Pay",A298)))</formula>
    </cfRule>
  </conditionalFormatting>
  <conditionalFormatting sqref="A307 C307">
    <cfRule type="containsText" dxfId="9978" priority="455" operator="containsText" text="Self Pay">
      <formula>NOT(ISERROR(SEARCH("Self Pay",A307)))</formula>
    </cfRule>
  </conditionalFormatting>
  <conditionalFormatting sqref="A308">
    <cfRule type="containsText" dxfId="9977" priority="453" operator="containsText" text="Self">
      <formula>NOT(ISERROR(SEARCH("Self",A308)))</formula>
    </cfRule>
  </conditionalFormatting>
  <conditionalFormatting sqref="A308">
    <cfRule type="containsText" dxfId="9976" priority="454" operator="containsText" text="Self Pay">
      <formula>NOT(ISERROR(SEARCH("Self Pay",A308)))</formula>
    </cfRule>
  </conditionalFormatting>
  <conditionalFormatting sqref="C286">
    <cfRule type="containsText" dxfId="9975" priority="449" operator="containsText" text="Self Pay">
      <formula>NOT(ISERROR(SEARCH("Self Pay",C286)))</formula>
    </cfRule>
  </conditionalFormatting>
  <conditionalFormatting sqref="C286">
    <cfRule type="containsText" dxfId="9974" priority="452" operator="containsText" text="See Non-PAR">
      <formula>NOT(ISERROR(SEARCH("See Non-PAR",C286)))</formula>
    </cfRule>
  </conditionalFormatting>
  <conditionalFormatting sqref="C286">
    <cfRule type="containsText" dxfId="9973" priority="450" operator="containsText" text="Non">
      <formula>NOT(ISERROR(SEARCH("Non",C286)))</formula>
    </cfRule>
    <cfRule type="containsText" dxfId="9972" priority="451" operator="containsText" text="Non-Par">
      <formula>NOT(ISERROR(SEARCH("Non-Par",C286)))</formula>
    </cfRule>
  </conditionalFormatting>
  <conditionalFormatting sqref="A311:A313">
    <cfRule type="containsText" dxfId="9971" priority="448" operator="containsText" text="Self Pay">
      <formula>NOT(ISERROR(SEARCH("Self Pay",A311)))</formula>
    </cfRule>
  </conditionalFormatting>
  <conditionalFormatting sqref="F1:I29 G30:I30 F238:I1048576 F31:I236">
    <cfRule type="containsText" dxfId="9970" priority="318" operator="containsText" text="oon benefits">
      <formula>NOT(ISERROR(SEARCH("oon benefits",F1)))</formula>
    </cfRule>
    <cfRule type="containsText" dxfId="9969" priority="319" operator="containsText" text="non">
      <formula>NOT(ISERROR(SEARCH("non",F1)))</formula>
    </cfRule>
    <cfRule type="containsText" dxfId="9968" priority="320" operator="containsText" text="par">
      <formula>NOT(ISERROR(SEARCH("par",F1)))</formula>
    </cfRule>
    <cfRule type="containsText" dxfId="9967" priority="445" operator="containsText" text="OON Benefits">
      <formula>NOT(ISERROR(SEARCH("OON Benefits",F1)))</formula>
    </cfRule>
    <cfRule type="containsText" dxfId="9966" priority="446" operator="containsText" text="Non-PAR">
      <formula>NOT(ISERROR(SEARCH("Non-PAR",F1)))</formula>
    </cfRule>
    <cfRule type="containsText" dxfId="9965" priority="447" operator="containsText" text="PAR">
      <formula>NOT(ISERROR(SEARCH("PAR",F1)))</formula>
    </cfRule>
  </conditionalFormatting>
  <conditionalFormatting sqref="D169:D170">
    <cfRule type="containsText" dxfId="9964" priority="416" operator="containsText" text="Self Pay">
      <formula>NOT(ISERROR(SEARCH("Self Pay",D169)))</formula>
    </cfRule>
  </conditionalFormatting>
  <conditionalFormatting sqref="D169:D170">
    <cfRule type="containsText" dxfId="9963" priority="421" operator="containsText" text="See Non-PAR">
      <formula>NOT(ISERROR(SEARCH("See Non-PAR",D169)))</formula>
    </cfRule>
  </conditionalFormatting>
  <conditionalFormatting sqref="D169:D170">
    <cfRule type="containsText" dxfId="9962" priority="426" operator="containsText" text="No Ref/No Auth Required">
      <formula>NOT(ISERROR(SEARCH("No Ref/No Auth Required",D169)))</formula>
    </cfRule>
  </conditionalFormatting>
  <conditionalFormatting sqref="D169:D170">
    <cfRule type="containsText" dxfId="9961" priority="424" operator="containsText" text="Referral Required">
      <formula>NOT(ISERROR(SEARCH("Referral Required",D169)))</formula>
    </cfRule>
    <cfRule type="containsText" dxfId="9960" priority="425" operator="containsText" text="Authorization Required">
      <formula>NOT(ISERROR(SEARCH("Authorization Required",D169)))</formula>
    </cfRule>
  </conditionalFormatting>
  <conditionalFormatting sqref="D169:D170">
    <cfRule type="containsText" dxfId="9959" priority="417" operator="containsText" text="Referral Required">
      <formula>NOT(ISERROR(SEARCH("Referral Required",D169)))</formula>
    </cfRule>
    <cfRule type="containsText" dxfId="9958" priority="418" operator="containsText" text="Authorization Required">
      <formula>NOT(ISERROR(SEARCH("Authorization Required",D169)))</formula>
    </cfRule>
    <cfRule type="containsText" dxfId="9957" priority="419" operator="containsText" text="No Ref/No Auth Required">
      <formula>NOT(ISERROR(SEARCH("No Ref/No Auth Required",D169)))</formula>
    </cfRule>
  </conditionalFormatting>
  <conditionalFormatting sqref="D169:D170">
    <cfRule type="containsText" dxfId="9956" priority="422" operator="containsText" text="No Ref/No Auth Required ">
      <formula>NOT(ISERROR(SEARCH("No Ref/No Auth Required ",D169)))</formula>
    </cfRule>
    <cfRule type="containsText" dxfId="9955" priority="423" operator="containsText" text="See Non-PAR">
      <formula>NOT(ISERROR(SEARCH("See Non-PAR",D169)))</formula>
    </cfRule>
  </conditionalFormatting>
  <conditionalFormatting sqref="D169:D170">
    <cfRule type="containsText" dxfId="9954" priority="420" operator="containsText" text="Authorization">
      <formula>NOT(ISERROR(SEARCH("Authorization",D169)))</formula>
    </cfRule>
  </conditionalFormatting>
  <conditionalFormatting sqref="F169:I169">
    <cfRule type="containsText" dxfId="9953" priority="415" operator="containsText" text="See Non-PAR">
      <formula>NOT(ISERROR(SEARCH("See Non-PAR",F169)))</formula>
    </cfRule>
  </conditionalFormatting>
  <conditionalFormatting sqref="F169:I169">
    <cfRule type="containsText" dxfId="9952" priority="414" operator="containsText" text="Non-PAR">
      <formula>NOT(ISERROR(SEARCH("Non-PAR",F169)))</formula>
    </cfRule>
  </conditionalFormatting>
  <conditionalFormatting sqref="F170:I171">
    <cfRule type="containsText" dxfId="9951" priority="413" operator="containsText" text="See Non-PAR">
      <formula>NOT(ISERROR(SEARCH("See Non-PAR",F170)))</formula>
    </cfRule>
  </conditionalFormatting>
  <conditionalFormatting sqref="F170:I171">
    <cfRule type="containsText" dxfId="9950" priority="412" operator="containsText" text="Non-PAR">
      <formula>NOT(ISERROR(SEARCH("Non-PAR",F170)))</formula>
    </cfRule>
  </conditionalFormatting>
  <conditionalFormatting sqref="F265:I265">
    <cfRule type="containsText" dxfId="9949" priority="411" operator="containsText" text="See Non-PAR">
      <formula>NOT(ISERROR(SEARCH("See Non-PAR",F265)))</formula>
    </cfRule>
  </conditionalFormatting>
  <conditionalFormatting sqref="F265:I265">
    <cfRule type="containsText" dxfId="9948" priority="410" operator="containsText" text="Non-PAR">
      <formula>NOT(ISERROR(SEARCH("Non-PAR",F265)))</formula>
    </cfRule>
  </conditionalFormatting>
  <conditionalFormatting sqref="F34:I34">
    <cfRule type="containsText" dxfId="9947" priority="409" operator="containsText" text="See Non-PAR">
      <formula>NOT(ISERROR(SEARCH("See Non-PAR",F34)))</formula>
    </cfRule>
  </conditionalFormatting>
  <conditionalFormatting sqref="F34:I34">
    <cfRule type="containsText" dxfId="9946" priority="408" operator="containsText" text="Non-PAR">
      <formula>NOT(ISERROR(SEARCH("Non-PAR",F34)))</formula>
    </cfRule>
  </conditionalFormatting>
  <conditionalFormatting sqref="F189:I189">
    <cfRule type="containsText" dxfId="9945" priority="406" operator="containsText" text="See Non-PAR">
      <formula>NOT(ISERROR(SEARCH("See Non-PAR",F189)))</formula>
    </cfRule>
  </conditionalFormatting>
  <conditionalFormatting sqref="F189:H189">
    <cfRule type="containsText" dxfId="9944" priority="407" operator="containsText" text="See Non-PAR">
      <formula>NOT(ISERROR(SEARCH("See Non-PAR",F189)))</formula>
    </cfRule>
  </conditionalFormatting>
  <conditionalFormatting sqref="F189:I189">
    <cfRule type="containsText" dxfId="9943" priority="405" operator="containsText" text="Non-PAR">
      <formula>NOT(ISERROR(SEARCH("Non-PAR",F189)))</formula>
    </cfRule>
  </conditionalFormatting>
  <conditionalFormatting sqref="F189:I189">
    <cfRule type="containsText" dxfId="9942" priority="404" operator="containsText" text="See Non-PAR">
      <formula>NOT(ISERROR(SEARCH("See Non-PAR",F189)))</formula>
    </cfRule>
  </conditionalFormatting>
  <conditionalFormatting sqref="F189:I189">
    <cfRule type="containsText" dxfId="9941" priority="403" operator="containsText" text="Non-PAR">
      <formula>NOT(ISERROR(SEARCH("Non-PAR",F189)))</formula>
    </cfRule>
  </conditionalFormatting>
  <conditionalFormatting sqref="F192:I192">
    <cfRule type="containsText" dxfId="9940" priority="401" operator="containsText" text="See Non-PAR">
      <formula>NOT(ISERROR(SEARCH("See Non-PAR",F192)))</formula>
    </cfRule>
  </conditionalFormatting>
  <conditionalFormatting sqref="F192:H192">
    <cfRule type="containsText" dxfId="9939" priority="402" operator="containsText" text="See Non-PAR">
      <formula>NOT(ISERROR(SEARCH("See Non-PAR",F192)))</formula>
    </cfRule>
  </conditionalFormatting>
  <conditionalFormatting sqref="F192:I192">
    <cfRule type="containsText" dxfId="9938" priority="400" operator="containsText" text="Non-PAR">
      <formula>NOT(ISERROR(SEARCH("Non-PAR",F192)))</formula>
    </cfRule>
  </conditionalFormatting>
  <conditionalFormatting sqref="F192:I192">
    <cfRule type="containsText" dxfId="9937" priority="399" operator="containsText" text="See Non-PAR">
      <formula>NOT(ISERROR(SEARCH("See Non-PAR",F192)))</formula>
    </cfRule>
  </conditionalFormatting>
  <conditionalFormatting sqref="F192:I192">
    <cfRule type="containsText" dxfId="9936" priority="398" operator="containsText" text="Non-PAR">
      <formula>NOT(ISERROR(SEARCH("Non-PAR",F192)))</formula>
    </cfRule>
  </conditionalFormatting>
  <conditionalFormatting sqref="F191:I191">
    <cfRule type="containsText" dxfId="9935" priority="396" operator="containsText" text="See Non-PAR">
      <formula>NOT(ISERROR(SEARCH("See Non-PAR",F191)))</formula>
    </cfRule>
  </conditionalFormatting>
  <conditionalFormatting sqref="F191:H191">
    <cfRule type="containsText" dxfId="9934" priority="397" operator="containsText" text="See Non-PAR">
      <formula>NOT(ISERROR(SEARCH("See Non-PAR",F191)))</formula>
    </cfRule>
  </conditionalFormatting>
  <conditionalFormatting sqref="F191:I191">
    <cfRule type="containsText" dxfId="9933" priority="395" operator="containsText" text="Non-PAR">
      <formula>NOT(ISERROR(SEARCH("Non-PAR",F191)))</formula>
    </cfRule>
  </conditionalFormatting>
  <conditionalFormatting sqref="F191:I191">
    <cfRule type="containsText" dxfId="9932" priority="394" operator="containsText" text="See Non-PAR">
      <formula>NOT(ISERROR(SEARCH("See Non-PAR",F191)))</formula>
    </cfRule>
  </conditionalFormatting>
  <conditionalFormatting sqref="F191:I191">
    <cfRule type="containsText" dxfId="9931" priority="393" operator="containsText" text="Non-PAR">
      <formula>NOT(ISERROR(SEARCH("Non-PAR",F191)))</formula>
    </cfRule>
  </conditionalFormatting>
  <conditionalFormatting sqref="F206:I209">
    <cfRule type="containsText" dxfId="9930" priority="392" operator="containsText" text="See Non-PAR">
      <formula>NOT(ISERROR(SEARCH("See Non-PAR",F206)))</formula>
    </cfRule>
  </conditionalFormatting>
  <conditionalFormatting sqref="F206:I209">
    <cfRule type="containsText" dxfId="9929" priority="391" operator="containsText" text="Non-PAR">
      <formula>NOT(ISERROR(SEARCH("Non-PAR",F206)))</formula>
    </cfRule>
  </conditionalFormatting>
  <conditionalFormatting sqref="F206:I209">
    <cfRule type="containsText" dxfId="9928" priority="389" operator="containsText" text="See Non-PAR">
      <formula>NOT(ISERROR(SEARCH("See Non-PAR",F206)))</formula>
    </cfRule>
  </conditionalFormatting>
  <conditionalFormatting sqref="F206:H209">
    <cfRule type="containsText" dxfId="9927" priority="390" operator="containsText" text="See Non-PAR">
      <formula>NOT(ISERROR(SEARCH("See Non-PAR",F206)))</formula>
    </cfRule>
  </conditionalFormatting>
  <conditionalFormatting sqref="F206:I209">
    <cfRule type="containsText" dxfId="9926" priority="388" operator="containsText" text="Non-PAR">
      <formula>NOT(ISERROR(SEARCH("Non-PAR",F206)))</formula>
    </cfRule>
  </conditionalFormatting>
  <conditionalFormatting sqref="F206:I209">
    <cfRule type="containsText" dxfId="9925" priority="387" operator="containsText" text="See Non-PAR">
      <formula>NOT(ISERROR(SEARCH("See Non-PAR",F206)))</formula>
    </cfRule>
  </conditionalFormatting>
  <conditionalFormatting sqref="F206:I209">
    <cfRule type="containsText" dxfId="9924" priority="386" operator="containsText" text="Non-PAR">
      <formula>NOT(ISERROR(SEARCH("Non-PAR",F206)))</formula>
    </cfRule>
  </conditionalFormatting>
  <conditionalFormatting sqref="F223:I223">
    <cfRule type="containsText" dxfId="9923" priority="385" operator="containsText" text="See Non-PAR">
      <formula>NOT(ISERROR(SEARCH("See Non-PAR",F223)))</formula>
    </cfRule>
  </conditionalFormatting>
  <conditionalFormatting sqref="F223:I223">
    <cfRule type="containsText" dxfId="9922" priority="384" operator="containsText" text="Non-PAR">
      <formula>NOT(ISERROR(SEARCH("Non-PAR",F223)))</formula>
    </cfRule>
  </conditionalFormatting>
  <conditionalFormatting sqref="F223:I223">
    <cfRule type="containsText" dxfId="9921" priority="382" operator="containsText" text="See Non-PAR">
      <formula>NOT(ISERROR(SEARCH("See Non-PAR",F223)))</formula>
    </cfRule>
  </conditionalFormatting>
  <conditionalFormatting sqref="F223:H223">
    <cfRule type="containsText" dxfId="9920" priority="383" operator="containsText" text="See Non-PAR">
      <formula>NOT(ISERROR(SEARCH("See Non-PAR",F223)))</formula>
    </cfRule>
  </conditionalFormatting>
  <conditionalFormatting sqref="F223:I223">
    <cfRule type="containsText" dxfId="9919" priority="381" operator="containsText" text="Non-PAR">
      <formula>NOT(ISERROR(SEARCH("Non-PAR",F223)))</formula>
    </cfRule>
  </conditionalFormatting>
  <conditionalFormatting sqref="F223:I223">
    <cfRule type="containsText" dxfId="9918" priority="380" operator="containsText" text="See Non-PAR">
      <formula>NOT(ISERROR(SEARCH("See Non-PAR",F223)))</formula>
    </cfRule>
  </conditionalFormatting>
  <conditionalFormatting sqref="F223:I223">
    <cfRule type="containsText" dxfId="9917" priority="379" operator="containsText" text="Non-PAR">
      <formula>NOT(ISERROR(SEARCH("Non-PAR",F223)))</formula>
    </cfRule>
  </conditionalFormatting>
  <conditionalFormatting sqref="F245:I245">
    <cfRule type="containsText" dxfId="9916" priority="378" operator="containsText" text="See Non-PAR">
      <formula>NOT(ISERROR(SEARCH("See Non-PAR",F245)))</formula>
    </cfRule>
  </conditionalFormatting>
  <conditionalFormatting sqref="F245:I245">
    <cfRule type="containsText" dxfId="9915" priority="377" operator="containsText" text="Non-PAR">
      <formula>NOT(ISERROR(SEARCH("Non-PAR",F245)))</formula>
    </cfRule>
  </conditionalFormatting>
  <conditionalFormatting sqref="F245:I245">
    <cfRule type="containsText" dxfId="9914" priority="375" operator="containsText" text="See Non-PAR">
      <formula>NOT(ISERROR(SEARCH("See Non-PAR",F245)))</formula>
    </cfRule>
  </conditionalFormatting>
  <conditionalFormatting sqref="F245:H245">
    <cfRule type="containsText" dxfId="9913" priority="376" operator="containsText" text="See Non-PAR">
      <formula>NOT(ISERROR(SEARCH("See Non-PAR",F245)))</formula>
    </cfRule>
  </conditionalFormatting>
  <conditionalFormatting sqref="F245:I245">
    <cfRule type="containsText" dxfId="9912" priority="374" operator="containsText" text="Non-PAR">
      <formula>NOT(ISERROR(SEARCH("Non-PAR",F245)))</formula>
    </cfRule>
  </conditionalFormatting>
  <conditionalFormatting sqref="F245:I245">
    <cfRule type="containsText" dxfId="9911" priority="373" operator="containsText" text="See Non-PAR">
      <formula>NOT(ISERROR(SEARCH("See Non-PAR",F245)))</formula>
    </cfRule>
  </conditionalFormatting>
  <conditionalFormatting sqref="F245:I245">
    <cfRule type="containsText" dxfId="9910" priority="372" operator="containsText" text="Non-PAR">
      <formula>NOT(ISERROR(SEARCH("Non-PAR",F245)))</formula>
    </cfRule>
  </conditionalFormatting>
  <conditionalFormatting sqref="I305">
    <cfRule type="containsText" dxfId="9909" priority="371" operator="containsText" text="OON">
      <formula>NOT(ISERROR(SEARCH("OON",I305)))</formula>
    </cfRule>
  </conditionalFormatting>
  <conditionalFormatting sqref="I303:I304">
    <cfRule type="containsText" dxfId="9908" priority="370" operator="containsText" text="OON">
      <formula>NOT(ISERROR(SEARCH("OON",I303)))</formula>
    </cfRule>
  </conditionalFormatting>
  <conditionalFormatting sqref="F260:H260">
    <cfRule type="containsText" dxfId="9907" priority="369" operator="containsText" text="See Non-PAR">
      <formula>NOT(ISERROR(SEARCH("See Non-PAR",F260)))</formula>
    </cfRule>
  </conditionalFormatting>
  <conditionalFormatting sqref="F260:H260">
    <cfRule type="containsText" dxfId="9906" priority="368" operator="containsText" text="Non-PAR">
      <formula>NOT(ISERROR(SEARCH("Non-PAR",F260)))</formula>
    </cfRule>
  </conditionalFormatting>
  <conditionalFormatting sqref="D246 D250:D256">
    <cfRule type="containsText" dxfId="9905" priority="357" operator="containsText" text="Self Pay">
      <formula>NOT(ISERROR(SEARCH("Self Pay",D246)))</formula>
    </cfRule>
  </conditionalFormatting>
  <conditionalFormatting sqref="D246 D250:D256">
    <cfRule type="containsText" dxfId="9904" priority="362" operator="containsText" text="See Non-PAR">
      <formula>NOT(ISERROR(SEARCH("See Non-PAR",D246)))</formula>
    </cfRule>
  </conditionalFormatting>
  <conditionalFormatting sqref="D246 D250:D256">
    <cfRule type="containsText" dxfId="9903" priority="367" operator="containsText" text="No Ref/No Auth Required">
      <formula>NOT(ISERROR(SEARCH("No Ref/No Auth Required",D246)))</formula>
    </cfRule>
  </conditionalFormatting>
  <conditionalFormatting sqref="D246 D250:D256">
    <cfRule type="containsText" dxfId="9902" priority="365" operator="containsText" text="Referral Required">
      <formula>NOT(ISERROR(SEARCH("Referral Required",D246)))</formula>
    </cfRule>
    <cfRule type="containsText" dxfId="9901" priority="366" operator="containsText" text="Authorization Required">
      <formula>NOT(ISERROR(SEARCH("Authorization Required",D246)))</formula>
    </cfRule>
  </conditionalFormatting>
  <conditionalFormatting sqref="D246 D250:D256">
    <cfRule type="containsText" dxfId="9900" priority="358" operator="containsText" text="Referral Required">
      <formula>NOT(ISERROR(SEARCH("Referral Required",D246)))</formula>
    </cfRule>
    <cfRule type="containsText" dxfId="9899" priority="359" operator="containsText" text="Authorization Required">
      <formula>NOT(ISERROR(SEARCH("Authorization Required",D246)))</formula>
    </cfRule>
    <cfRule type="containsText" dxfId="9898" priority="360" operator="containsText" text="No Ref/No Auth Required">
      <formula>NOT(ISERROR(SEARCH("No Ref/No Auth Required",D246)))</formula>
    </cfRule>
  </conditionalFormatting>
  <conditionalFormatting sqref="D246 D250:D256">
    <cfRule type="containsText" dxfId="9897" priority="363" operator="containsText" text="No Ref/No Auth Required ">
      <formula>NOT(ISERROR(SEARCH("No Ref/No Auth Required ",D246)))</formula>
    </cfRule>
    <cfRule type="containsText" dxfId="9896" priority="364" operator="containsText" text="See Non-PAR">
      <formula>NOT(ISERROR(SEARCH("See Non-PAR",D246)))</formula>
    </cfRule>
  </conditionalFormatting>
  <conditionalFormatting sqref="D246 D250:D256">
    <cfRule type="containsText" dxfId="9895" priority="361" operator="containsText" text="Authorization">
      <formula>NOT(ISERROR(SEARCH("Authorization",D246)))</formula>
    </cfRule>
  </conditionalFormatting>
  <conditionalFormatting sqref="D267">
    <cfRule type="containsText" dxfId="9894" priority="356" operator="containsText" text="No Ref/No Auth Required">
      <formula>NOT(ISERROR(SEARCH("No Ref/No Auth Required",D267)))</formula>
    </cfRule>
  </conditionalFormatting>
  <conditionalFormatting sqref="D267">
    <cfRule type="containsText" dxfId="9893" priority="354" operator="containsText" text="Referral Required">
      <formula>NOT(ISERROR(SEARCH("Referral Required",D267)))</formula>
    </cfRule>
    <cfRule type="containsText" dxfId="9892" priority="355" operator="containsText" text="Authorization Required">
      <formula>NOT(ISERROR(SEARCH("Authorization Required",D267)))</formula>
    </cfRule>
  </conditionalFormatting>
  <conditionalFormatting sqref="F29:I29 G30:I30">
    <cfRule type="containsText" dxfId="9891" priority="353" operator="containsText" text="See Non-PAR">
      <formula>NOT(ISERROR(SEARCH("See Non-PAR",F29)))</formula>
    </cfRule>
  </conditionalFormatting>
  <conditionalFormatting sqref="F29:I29 G30:I30">
    <cfRule type="containsText" dxfId="9890" priority="352" operator="containsText" text="Non-PAR">
      <formula>NOT(ISERROR(SEARCH("Non-PAR",F29)))</formula>
    </cfRule>
  </conditionalFormatting>
  <conditionalFormatting sqref="I158">
    <cfRule type="containsText" dxfId="9889" priority="351" operator="containsText" text="See Non-PAR">
      <formula>NOT(ISERROR(SEARCH("See Non-PAR",I158)))</formula>
    </cfRule>
  </conditionalFormatting>
  <conditionalFormatting sqref="I158">
    <cfRule type="containsText" dxfId="9888" priority="350" operator="containsText" text="Non-PAR">
      <formula>NOT(ISERROR(SEARCH("Non-PAR",I158)))</formula>
    </cfRule>
  </conditionalFormatting>
  <conditionalFormatting sqref="F183:I183">
    <cfRule type="containsText" dxfId="9887" priority="349" operator="containsText" text="See Non-PAR">
      <formula>NOT(ISERROR(SEARCH("See Non-PAR",F183)))</formula>
    </cfRule>
  </conditionalFormatting>
  <conditionalFormatting sqref="F183:I183">
    <cfRule type="containsText" dxfId="9886" priority="348" operator="containsText" text="Non-PAR">
      <formula>NOT(ISERROR(SEARCH("Non-PAR",F183)))</formula>
    </cfRule>
  </conditionalFormatting>
  <conditionalFormatting sqref="F183:I183">
    <cfRule type="containsText" dxfId="9885" priority="347" operator="containsText" text="See Non-PAR">
      <formula>NOT(ISERROR(SEARCH("See Non-PAR",F183)))</formula>
    </cfRule>
  </conditionalFormatting>
  <conditionalFormatting sqref="F183:I183">
    <cfRule type="containsText" dxfId="9884" priority="346" operator="containsText" text="Non-PAR">
      <formula>NOT(ISERROR(SEARCH("Non-PAR",F183)))</formula>
    </cfRule>
  </conditionalFormatting>
  <conditionalFormatting sqref="D183">
    <cfRule type="containsText" dxfId="9883" priority="343" operator="containsText" text="Referral Required">
      <formula>NOT(ISERROR(SEARCH("Referral Required",D183)))</formula>
    </cfRule>
    <cfRule type="containsText" dxfId="9882" priority="344" operator="containsText" text="Authorization Required">
      <formula>NOT(ISERROR(SEARCH("Authorization Required",D183)))</formula>
    </cfRule>
  </conditionalFormatting>
  <conditionalFormatting sqref="D183">
    <cfRule type="containsText" dxfId="9881" priority="345" operator="containsText" text="No Ref/No Auth Required">
      <formula>NOT(ISERROR(SEARCH("No Ref/No Auth Required",D183)))</formula>
    </cfRule>
  </conditionalFormatting>
  <conditionalFormatting sqref="D183">
    <cfRule type="containsText" dxfId="9880" priority="341" operator="containsText" text="Self Pay">
      <formula>NOT(ISERROR(SEARCH("Self Pay",D183)))</formula>
    </cfRule>
    <cfRule type="containsText" dxfId="9879" priority="342" operator="containsText" text="See Non-PAR">
      <formula>NOT(ISERROR(SEARCH("See Non-PAR",D183)))</formula>
    </cfRule>
  </conditionalFormatting>
  <conditionalFormatting sqref="F188:I188">
    <cfRule type="containsText" dxfId="9878" priority="339" operator="containsText" text="See Non-PAR">
      <formula>NOT(ISERROR(SEARCH("See Non-PAR",F188)))</formula>
    </cfRule>
  </conditionalFormatting>
  <conditionalFormatting sqref="F188:H188">
    <cfRule type="containsText" dxfId="9877" priority="340" operator="containsText" text="See Non-PAR">
      <formula>NOT(ISERROR(SEARCH("See Non-PAR",F188)))</formula>
    </cfRule>
  </conditionalFormatting>
  <conditionalFormatting sqref="F188:I188">
    <cfRule type="containsText" dxfId="9876" priority="338" operator="containsText" text="Non-PAR">
      <formula>NOT(ISERROR(SEARCH("Non-PAR",F188)))</formula>
    </cfRule>
  </conditionalFormatting>
  <conditionalFormatting sqref="F188:I188">
    <cfRule type="containsText" dxfId="9875" priority="337" operator="containsText" text="See Non-PAR">
      <formula>NOT(ISERROR(SEARCH("See Non-PAR",F188)))</formula>
    </cfRule>
  </conditionalFormatting>
  <conditionalFormatting sqref="F188:I188">
    <cfRule type="containsText" dxfId="9874" priority="336" operator="containsText" text="Non-PAR">
      <formula>NOT(ISERROR(SEARCH("Non-PAR",F188)))</formula>
    </cfRule>
  </conditionalFormatting>
  <conditionalFormatting sqref="F211:I211">
    <cfRule type="containsText" dxfId="9873" priority="335" operator="containsText" text="See Non-PAR">
      <formula>NOT(ISERROR(SEARCH("See Non-PAR",F211)))</formula>
    </cfRule>
  </conditionalFormatting>
  <conditionalFormatting sqref="F211:I211">
    <cfRule type="containsText" dxfId="9872" priority="334" operator="containsText" text="Non-PAR">
      <formula>NOT(ISERROR(SEARCH("Non-PAR",F211)))</formula>
    </cfRule>
  </conditionalFormatting>
  <conditionalFormatting sqref="D211">
    <cfRule type="containsText" dxfId="9871" priority="333" operator="containsText" text="No Ref/No Auth Required">
      <formula>NOT(ISERROR(SEARCH("No Ref/No Auth Required",D211)))</formula>
    </cfRule>
  </conditionalFormatting>
  <conditionalFormatting sqref="D211">
    <cfRule type="containsText" dxfId="9870" priority="331" operator="containsText" text="Referral Required">
      <formula>NOT(ISERROR(SEARCH("Referral Required",D211)))</formula>
    </cfRule>
    <cfRule type="containsText" dxfId="9869" priority="332" operator="containsText" text="Authorization Required">
      <formula>NOT(ISERROR(SEARCH("Authorization Required",D211)))</formula>
    </cfRule>
  </conditionalFormatting>
  <conditionalFormatting sqref="F193:I195">
    <cfRule type="containsText" dxfId="9868" priority="329" operator="containsText" text="See Non-PAR">
      <formula>NOT(ISERROR(SEARCH("See Non-PAR",F193)))</formula>
    </cfRule>
  </conditionalFormatting>
  <conditionalFormatting sqref="F193:H195">
    <cfRule type="containsText" dxfId="9867" priority="330" operator="containsText" text="See Non-PAR">
      <formula>NOT(ISERROR(SEARCH("See Non-PAR",F193)))</formula>
    </cfRule>
  </conditionalFormatting>
  <conditionalFormatting sqref="F193:I195">
    <cfRule type="containsText" dxfId="9866" priority="328" operator="containsText" text="Non-PAR">
      <formula>NOT(ISERROR(SEARCH("Non-PAR",F193)))</formula>
    </cfRule>
  </conditionalFormatting>
  <conditionalFormatting sqref="F193:I195">
    <cfRule type="containsText" dxfId="9865" priority="327" operator="containsText" text="See Non-PAR">
      <formula>NOT(ISERROR(SEARCH("See Non-PAR",F193)))</formula>
    </cfRule>
  </conditionalFormatting>
  <conditionalFormatting sqref="F193:I195">
    <cfRule type="containsText" dxfId="9864" priority="326" operator="containsText" text="Non-PAR">
      <formula>NOT(ISERROR(SEARCH("Non-PAR",F193)))</formula>
    </cfRule>
  </conditionalFormatting>
  <conditionalFormatting sqref="I294">
    <cfRule type="containsText" dxfId="9863" priority="325" operator="containsText" text="See Non-PAR">
      <formula>NOT(ISERROR(SEARCH("See Non-PAR",I294)))</formula>
    </cfRule>
  </conditionalFormatting>
  <conditionalFormatting sqref="I294">
    <cfRule type="containsText" dxfId="9862" priority="324" operator="containsText" text="Non-PAR">
      <formula>NOT(ISERROR(SEARCH("Non-PAR",I294)))</formula>
    </cfRule>
  </conditionalFormatting>
  <conditionalFormatting sqref="I295:I301">
    <cfRule type="containsText" dxfId="9861" priority="323" operator="containsText" text="See Non-PAR">
      <formula>NOT(ISERROR(SEARCH("See Non-PAR",I295)))</formula>
    </cfRule>
  </conditionalFormatting>
  <conditionalFormatting sqref="I295:I301">
    <cfRule type="containsText" dxfId="9860" priority="322" operator="containsText" text="Non-PAR">
      <formula>NOT(ISERROR(SEARCH("Non-PAR",I295)))</formula>
    </cfRule>
  </conditionalFormatting>
  <conditionalFormatting sqref="C293:C309 C1:C27 C210:C213 C217:C231 C250:C291 C235:C236 C203:C207 C29 C172:C181 C239:C243 C245 C183:C201 C215 C31:C168 C311:C1048576">
    <cfRule type="containsText" dxfId="9859" priority="321" operator="containsText" text="self pay">
      <formula>NOT(ISERROR(SEARCH("self pay",C1)))</formula>
    </cfRule>
  </conditionalFormatting>
  <conditionalFormatting sqref="D226">
    <cfRule type="containsText" dxfId="9858" priority="317" operator="containsText" text="Authorization MAY be Required">
      <formula>NOT(ISERROR(SEARCH("Authorization MAY be Required",D226)))</formula>
    </cfRule>
  </conditionalFormatting>
  <conditionalFormatting sqref="D293">
    <cfRule type="containsText" dxfId="9857" priority="314" operator="containsText" text="Referral Required">
      <formula>NOT(ISERROR(SEARCH("Referral Required",D293)))</formula>
    </cfRule>
    <cfRule type="containsText" dxfId="9856" priority="315" operator="containsText" text="Authorization Required">
      <formula>NOT(ISERROR(SEARCH("Authorization Required",D293)))</formula>
    </cfRule>
    <cfRule type="containsText" dxfId="9855" priority="316" operator="containsText" text="No Ref/No Auth Required">
      <formula>NOT(ISERROR(SEARCH("No Ref/No Auth Required",D293)))</formula>
    </cfRule>
  </conditionalFormatting>
  <conditionalFormatting sqref="D294">
    <cfRule type="containsText" dxfId="9854" priority="313" operator="containsText" text="No Ref/No Auth Required">
      <formula>NOT(ISERROR(SEARCH("No Ref/No Auth Required",D294)))</formula>
    </cfRule>
  </conditionalFormatting>
  <conditionalFormatting sqref="D294">
    <cfRule type="containsText" dxfId="9853" priority="311" operator="containsText" text="Referral Required">
      <formula>NOT(ISERROR(SEARCH("Referral Required",D294)))</formula>
    </cfRule>
    <cfRule type="containsText" dxfId="9852" priority="312" operator="containsText" text="Authorization Required">
      <formula>NOT(ISERROR(SEARCH("Authorization Required",D294)))</formula>
    </cfRule>
  </conditionalFormatting>
  <conditionalFormatting sqref="A177">
    <cfRule type="containsText" dxfId="9851" priority="309" operator="containsText" text="Non-Par">
      <formula>NOT(ISERROR(SEARCH("Non-Par",A177)))</formula>
    </cfRule>
  </conditionalFormatting>
  <conditionalFormatting sqref="A177">
    <cfRule type="containsText" dxfId="9850" priority="307" operator="containsText" text="Self Pay">
      <formula>NOT(ISERROR(SEARCH("Self Pay",A177)))</formula>
    </cfRule>
  </conditionalFormatting>
  <conditionalFormatting sqref="A177">
    <cfRule type="containsText" dxfId="9849" priority="308" operator="containsText" text="Non">
      <formula>NOT(ISERROR(SEARCH("Non",A177)))</formula>
    </cfRule>
  </conditionalFormatting>
  <conditionalFormatting sqref="A177">
    <cfRule type="containsText" dxfId="9848" priority="310" operator="containsText" text="See Non-PAR">
      <formula>NOT(ISERROR(SEARCH("See Non-PAR",A177)))</formula>
    </cfRule>
  </conditionalFormatting>
  <conditionalFormatting sqref="C182 A182">
    <cfRule type="containsText" dxfId="9847" priority="305" operator="containsText" text="Non-Par">
      <formula>NOT(ISERROR(SEARCH("Non-Par",A182)))</formula>
    </cfRule>
  </conditionalFormatting>
  <conditionalFormatting sqref="C182 A182">
    <cfRule type="containsText" dxfId="9846" priority="303" operator="containsText" text="Self Pay">
      <formula>NOT(ISERROR(SEARCH("Self Pay",A182)))</formula>
    </cfRule>
  </conditionalFormatting>
  <conditionalFormatting sqref="C182 A182">
    <cfRule type="containsText" dxfId="9845" priority="304" operator="containsText" text="Non">
      <formula>NOT(ISERROR(SEARCH("Non",A182)))</formula>
    </cfRule>
  </conditionalFormatting>
  <conditionalFormatting sqref="C182 A182">
    <cfRule type="containsText" dxfId="9844" priority="306" operator="containsText" text="See Non-PAR">
      <formula>NOT(ISERROR(SEARCH("See Non-PAR",A182)))</formula>
    </cfRule>
  </conditionalFormatting>
  <conditionalFormatting sqref="C182">
    <cfRule type="containsText" dxfId="9843" priority="302" operator="containsText" text="self pay non">
      <formula>NOT(ISERROR(SEARCH("self pay non",C182)))</formula>
    </cfRule>
  </conditionalFormatting>
  <conditionalFormatting sqref="A209">
    <cfRule type="containsText" dxfId="9842" priority="301" operator="containsText" text="Non-Par">
      <formula>NOT(ISERROR(SEARCH("Non-Par",A209)))</formula>
    </cfRule>
  </conditionalFormatting>
  <conditionalFormatting sqref="C209">
    <cfRule type="containsText" dxfId="9841" priority="300" operator="containsText" text="Non">
      <formula>NOT(ISERROR(SEARCH("Non",C209)))</formula>
    </cfRule>
  </conditionalFormatting>
  <conditionalFormatting sqref="C209">
    <cfRule type="containsText" dxfId="9840" priority="299" operator="containsText" text="Non-Par">
      <formula>NOT(ISERROR(SEARCH("Non-Par",C209)))</formula>
    </cfRule>
  </conditionalFormatting>
  <conditionalFormatting sqref="C209">
    <cfRule type="containsText" dxfId="9839" priority="297" operator="containsText" text="Self Pay">
      <formula>NOT(ISERROR(SEARCH("Self Pay",C209)))</formula>
    </cfRule>
  </conditionalFormatting>
  <conditionalFormatting sqref="C209">
    <cfRule type="containsText" dxfId="9838" priority="298" operator="containsText" text="See Non-PAR">
      <formula>NOT(ISERROR(SEARCH("See Non-PAR",C209)))</formula>
    </cfRule>
  </conditionalFormatting>
  <conditionalFormatting sqref="C209">
    <cfRule type="containsText" dxfId="9837" priority="296" operator="containsText" text="self pay">
      <formula>NOT(ISERROR(SEARCH("self pay",C209)))</formula>
    </cfRule>
  </conditionalFormatting>
  <conditionalFormatting sqref="F209:I209">
    <cfRule type="containsText" dxfId="9836" priority="295" operator="containsText" text="See Non-PAR">
      <formula>NOT(ISERROR(SEARCH("See Non-PAR",F209)))</formula>
    </cfRule>
  </conditionalFormatting>
  <conditionalFormatting sqref="I209">
    <cfRule type="containsText" dxfId="9835" priority="294" operator="containsText" text="Non-PAR">
      <formula>NOT(ISERROR(SEARCH("Non-PAR",I209)))</formula>
    </cfRule>
  </conditionalFormatting>
  <conditionalFormatting sqref="A267">
    <cfRule type="containsText" dxfId="9834" priority="292" operator="containsText" text="Non-Par">
      <formula>NOT(ISERROR(SEARCH("Non-Par",A267)))</formula>
    </cfRule>
  </conditionalFormatting>
  <conditionalFormatting sqref="A267">
    <cfRule type="containsText" dxfId="9833" priority="290" operator="containsText" text="Self Pay">
      <formula>NOT(ISERROR(SEARCH("Self Pay",A267)))</formula>
    </cfRule>
  </conditionalFormatting>
  <conditionalFormatting sqref="A267">
    <cfRule type="containsText" dxfId="9832" priority="291" operator="containsText" text="Non">
      <formula>NOT(ISERROR(SEARCH("Non",A267)))</formula>
    </cfRule>
  </conditionalFormatting>
  <conditionalFormatting sqref="A267">
    <cfRule type="containsText" dxfId="9831" priority="293" operator="containsText" text="See Non-PAR">
      <formula>NOT(ISERROR(SEARCH("See Non-PAR",A267)))</formula>
    </cfRule>
  </conditionalFormatting>
  <conditionalFormatting sqref="A267">
    <cfRule type="containsText" dxfId="9830" priority="289" operator="containsText" text="Non-Par">
      <formula>NOT(ISERROR(SEARCH("Non-Par",A267)))</formula>
    </cfRule>
  </conditionalFormatting>
  <conditionalFormatting sqref="D292 A292">
    <cfRule type="containsText" dxfId="9829" priority="284" operator="containsText" text="Self Pay">
      <formula>NOT(ISERROR(SEARCH("Self Pay",A292)))</formula>
    </cfRule>
  </conditionalFormatting>
  <conditionalFormatting sqref="A292 D292">
    <cfRule type="containsText" dxfId="9828" priority="288" operator="containsText" text="See Non-PAR">
      <formula>NOT(ISERROR(SEARCH("See Non-PAR",A292)))</formula>
    </cfRule>
  </conditionalFormatting>
  <conditionalFormatting sqref="A292">
    <cfRule type="containsText" dxfId="9827" priority="285" operator="containsText" text="Non">
      <formula>NOT(ISERROR(SEARCH("Non",A292)))</formula>
    </cfRule>
    <cfRule type="containsText" dxfId="9826" priority="286" operator="containsText" text="Non-Par">
      <formula>NOT(ISERROR(SEARCH("Non-Par",A292)))</formula>
    </cfRule>
  </conditionalFormatting>
  <conditionalFormatting sqref="D292">
    <cfRule type="containsText" dxfId="9825" priority="274" operator="containsText" text="No">
      <formula>NOT(ISERROR(SEARCH("No",D292)))</formula>
    </cfRule>
    <cfRule type="containsText" dxfId="9824" priority="287" operator="containsText" text="Authorization">
      <formula>NOT(ISERROR(SEARCH("Authorization",D292)))</formula>
    </cfRule>
  </conditionalFormatting>
  <conditionalFormatting sqref="D292">
    <cfRule type="containsText" dxfId="9823" priority="283" operator="containsText" text="No Ref/No Auth Required">
      <formula>NOT(ISERROR(SEARCH("No Ref/No Auth Required",D292)))</formula>
    </cfRule>
  </conditionalFormatting>
  <conditionalFormatting sqref="D292">
    <cfRule type="containsText" dxfId="9822" priority="281" operator="containsText" text="Referral Required">
      <formula>NOT(ISERROR(SEARCH("Referral Required",D292)))</formula>
    </cfRule>
    <cfRule type="containsText" dxfId="9821" priority="282" operator="containsText" text="Authorization Required">
      <formula>NOT(ISERROR(SEARCH("Authorization Required",D292)))</formula>
    </cfRule>
  </conditionalFormatting>
  <conditionalFormatting sqref="D292">
    <cfRule type="containsText" dxfId="9820" priority="277" operator="containsText" text="Non-Par">
      <formula>NOT(ISERROR(SEARCH("Non-Par",D292)))</formula>
    </cfRule>
  </conditionalFormatting>
  <conditionalFormatting sqref="D292">
    <cfRule type="containsText" dxfId="9819" priority="278" operator="containsText" text="Referral Required">
      <formula>NOT(ISERROR(SEARCH("Referral Required",D292)))</formula>
    </cfRule>
    <cfRule type="containsText" dxfId="9818" priority="279" operator="containsText" text="Authorization Required">
      <formula>NOT(ISERROR(SEARCH("Authorization Required",D292)))</formula>
    </cfRule>
    <cfRule type="containsText" dxfId="9817" priority="280" operator="containsText" text="No Ref/No Auth Required">
      <formula>NOT(ISERROR(SEARCH("No Ref/No Auth Required",D292)))</formula>
    </cfRule>
  </conditionalFormatting>
  <conditionalFormatting sqref="D292">
    <cfRule type="containsText" dxfId="9816" priority="275" operator="containsText" text="Authorization Required">
      <formula>NOT(ISERROR(SEARCH("Authorization Required",D292)))</formula>
    </cfRule>
  </conditionalFormatting>
  <conditionalFormatting sqref="D292">
    <cfRule type="containsText" dxfId="9815" priority="276" operator="containsText" text="No Ref/No Auth Required ">
      <formula>NOT(ISERROR(SEARCH("No Ref/No Auth Required ",D292)))</formula>
    </cfRule>
  </conditionalFormatting>
  <conditionalFormatting sqref="C292">
    <cfRule type="containsText" dxfId="9814" priority="273" operator="containsText" text="SELF">
      <formula>NOT(ISERROR(SEARCH("SELF",C292)))</formula>
    </cfRule>
  </conditionalFormatting>
  <conditionalFormatting sqref="C292">
    <cfRule type="containsText" dxfId="9813" priority="271" operator="containsText" text="Self Pay">
      <formula>NOT(ISERROR(SEARCH("Self Pay",C292)))</formula>
    </cfRule>
  </conditionalFormatting>
  <conditionalFormatting sqref="C292">
    <cfRule type="containsText" dxfId="9812" priority="272" operator="containsText" text="See Non-PAR">
      <formula>NOT(ISERROR(SEARCH("See Non-PAR",C292)))</formula>
    </cfRule>
  </conditionalFormatting>
  <conditionalFormatting sqref="C292">
    <cfRule type="containsText" dxfId="9811" priority="270" operator="containsText" text="Self Pay">
      <formula>NOT(ISERROR(SEARCH("Self Pay",C292)))</formula>
    </cfRule>
  </conditionalFormatting>
  <conditionalFormatting sqref="F292:I292">
    <cfRule type="containsText" dxfId="9810" priority="269" operator="containsText" text="See Non-PAR">
      <formula>NOT(ISERROR(SEARCH("See Non-PAR",F292)))</formula>
    </cfRule>
  </conditionalFormatting>
  <conditionalFormatting sqref="F292:I292">
    <cfRule type="containsText" dxfId="9809" priority="268" operator="containsText" text="Non-PAR">
      <formula>NOT(ISERROR(SEARCH("Non-PAR",F292)))</formula>
    </cfRule>
  </conditionalFormatting>
  <conditionalFormatting sqref="F27:I28">
    <cfRule type="containsText" dxfId="9808" priority="267" operator="containsText" text="See Non-PAR">
      <formula>NOT(ISERROR(SEARCH("See Non-PAR",F27)))</formula>
    </cfRule>
  </conditionalFormatting>
  <conditionalFormatting sqref="F27:I28">
    <cfRule type="containsText" dxfId="9807" priority="266" operator="containsText" text="Non-PAR">
      <formula>NOT(ISERROR(SEARCH("Non-PAR",F27)))</formula>
    </cfRule>
  </conditionalFormatting>
  <conditionalFormatting sqref="A167">
    <cfRule type="containsText" dxfId="9806" priority="264" operator="containsText" text="Non-Par">
      <formula>NOT(ISERROR(SEARCH("Non-Par",A167)))</formula>
    </cfRule>
  </conditionalFormatting>
  <conditionalFormatting sqref="A167">
    <cfRule type="containsText" dxfId="9805" priority="262" operator="containsText" text="Self Pay">
      <formula>NOT(ISERROR(SEARCH("Self Pay",A167)))</formula>
    </cfRule>
  </conditionalFormatting>
  <conditionalFormatting sqref="A167">
    <cfRule type="containsText" dxfId="9804" priority="263" operator="containsText" text="Non">
      <formula>NOT(ISERROR(SEARCH("Non",A167)))</formula>
    </cfRule>
  </conditionalFormatting>
  <conditionalFormatting sqref="A167">
    <cfRule type="containsText" dxfId="9803" priority="265" operator="containsText" text="See Non-PAR">
      <formula>NOT(ISERROR(SEARCH("See Non-PAR",A167)))</formula>
    </cfRule>
  </conditionalFormatting>
  <conditionalFormatting sqref="C216 A216">
    <cfRule type="containsText" dxfId="9802" priority="259" operator="containsText" text="Self Pay">
      <formula>NOT(ISERROR(SEARCH("Self Pay",A216)))</formula>
    </cfRule>
  </conditionalFormatting>
  <conditionalFormatting sqref="C216 A216">
    <cfRule type="containsText" dxfId="9801" priority="260" operator="containsText" text="Non">
      <formula>NOT(ISERROR(SEARCH("Non",A216)))</formula>
    </cfRule>
  </conditionalFormatting>
  <conditionalFormatting sqref="C216 A216">
    <cfRule type="containsText" dxfId="9800" priority="261" operator="containsText" text="See Non-PAR">
      <formula>NOT(ISERROR(SEARCH("See Non-PAR",A216)))</formula>
    </cfRule>
  </conditionalFormatting>
  <conditionalFormatting sqref="C216">
    <cfRule type="containsText" dxfId="9799" priority="258" operator="containsText" text="self pay non">
      <formula>NOT(ISERROR(SEARCH("self pay non",C216)))</formula>
    </cfRule>
  </conditionalFormatting>
  <conditionalFormatting sqref="A220">
    <cfRule type="containsText" dxfId="9798" priority="257" operator="containsText" text="Non-Par">
      <formula>NOT(ISERROR(SEARCH("Non-Par",A220)))</formula>
    </cfRule>
  </conditionalFormatting>
  <conditionalFormatting sqref="C246">
    <cfRule type="containsText" dxfId="9797" priority="255" operator="containsText" text="Non-Par">
      <formula>NOT(ISERROR(SEARCH("Non-Par",C246)))</formula>
    </cfRule>
  </conditionalFormatting>
  <conditionalFormatting sqref="C246">
    <cfRule type="containsText" dxfId="9796" priority="253" operator="containsText" text="Self Pay">
      <formula>NOT(ISERROR(SEARCH("Self Pay",C246)))</formula>
    </cfRule>
  </conditionalFormatting>
  <conditionalFormatting sqref="C246">
    <cfRule type="containsText" dxfId="9795" priority="254" operator="containsText" text="Non">
      <formula>NOT(ISERROR(SEARCH("Non",C246)))</formula>
    </cfRule>
  </conditionalFormatting>
  <conditionalFormatting sqref="C246">
    <cfRule type="containsText" dxfId="9794" priority="256" operator="containsText" text="See Non-PAR">
      <formula>NOT(ISERROR(SEARCH("See Non-PAR",C246)))</formula>
    </cfRule>
  </conditionalFormatting>
  <conditionalFormatting sqref="C246">
    <cfRule type="containsText" dxfId="9793" priority="252" operator="containsText" text="self pay non">
      <formula>NOT(ISERROR(SEARCH("self pay non",C246)))</formula>
    </cfRule>
  </conditionalFormatting>
  <conditionalFormatting sqref="C233">
    <cfRule type="containsText" dxfId="9792" priority="250" operator="containsText" text="Non PAR">
      <formula>NOT(ISERROR(SEARCH("Non PAR",C233)))</formula>
    </cfRule>
  </conditionalFormatting>
  <conditionalFormatting sqref="C233">
    <cfRule type="containsText" dxfId="9791" priority="251" operator="containsText" text="SELF">
      <formula>NOT(ISERROR(SEARCH("SELF",C233)))</formula>
    </cfRule>
  </conditionalFormatting>
  <conditionalFormatting sqref="F216:I216">
    <cfRule type="containsText" dxfId="9790" priority="249" operator="containsText" text="See Non-PAR">
      <formula>NOT(ISERROR(SEARCH("See Non-PAR",F216)))</formula>
    </cfRule>
  </conditionalFormatting>
  <conditionalFormatting sqref="F216:I216">
    <cfRule type="containsText" dxfId="9789" priority="248" operator="containsText" text="Non-PAR">
      <formula>NOT(ISERROR(SEARCH("Non-PAR",F216)))</formula>
    </cfRule>
  </conditionalFormatting>
  <conditionalFormatting sqref="F216:I216">
    <cfRule type="containsText" dxfId="9788" priority="247" operator="containsText" text="oon">
      <formula>NOT(ISERROR(SEARCH("oon",F216)))</formula>
    </cfRule>
  </conditionalFormatting>
  <conditionalFormatting sqref="C248">
    <cfRule type="containsText" dxfId="9787" priority="245" operator="containsText" text="Non PAR">
      <formula>NOT(ISERROR(SEARCH("Non PAR",C248)))</formula>
    </cfRule>
  </conditionalFormatting>
  <conditionalFormatting sqref="C248">
    <cfRule type="containsText" dxfId="9786" priority="246" operator="containsText" text="SELF">
      <formula>NOT(ISERROR(SEARCH("SELF",C248)))</formula>
    </cfRule>
  </conditionalFormatting>
  <conditionalFormatting sqref="F248:I249">
    <cfRule type="containsText" dxfId="9785" priority="241" operator="containsText" text="See Non-PAR">
      <formula>NOT(ISERROR(SEARCH("See Non-PAR",F248)))</formula>
    </cfRule>
  </conditionalFormatting>
  <conditionalFormatting sqref="F248:I249">
    <cfRule type="containsText" dxfId="9784" priority="240" operator="containsText" text="Non-PAR">
      <formula>NOT(ISERROR(SEARCH("Non-PAR",F248)))</formula>
    </cfRule>
  </conditionalFormatting>
  <conditionalFormatting sqref="F248:I249">
    <cfRule type="containsText" dxfId="9783" priority="239" operator="containsText" text="See Non-PAR">
      <formula>NOT(ISERROR(SEARCH("See Non-PAR",F248)))</formula>
    </cfRule>
  </conditionalFormatting>
  <conditionalFormatting sqref="F248:I249">
    <cfRule type="containsText" dxfId="9782" priority="238" operator="containsText" text="Non-PAR">
      <formula>NOT(ISERROR(SEARCH("Non-PAR",F248)))</formula>
    </cfRule>
  </conditionalFormatting>
  <conditionalFormatting sqref="F248:I249">
    <cfRule type="containsText" dxfId="9781" priority="236" operator="containsText" text="See Non-PAR">
      <formula>NOT(ISERROR(SEARCH("See Non-PAR",F248)))</formula>
    </cfRule>
  </conditionalFormatting>
  <conditionalFormatting sqref="F248:I249">
    <cfRule type="containsText" dxfId="9780" priority="237" operator="containsText" text="See Non-PAR">
      <formula>NOT(ISERROR(SEARCH("See Non-PAR",F248)))</formula>
    </cfRule>
  </conditionalFormatting>
  <conditionalFormatting sqref="F248:I249">
    <cfRule type="containsText" dxfId="9779" priority="235" operator="containsText" text="Non-PAR">
      <formula>NOT(ISERROR(SEARCH("Non-PAR",F248)))</formula>
    </cfRule>
  </conditionalFormatting>
  <conditionalFormatting sqref="F248:I249">
    <cfRule type="containsText" dxfId="9778" priority="234" operator="containsText" text="See Non-PAR">
      <formula>NOT(ISERROR(SEARCH("See Non-PAR",F248)))</formula>
    </cfRule>
  </conditionalFormatting>
  <conditionalFormatting sqref="F248:I249">
    <cfRule type="containsText" dxfId="9777" priority="233" operator="containsText" text="Non-PAR">
      <formula>NOT(ISERROR(SEARCH("Non-PAR",F248)))</formula>
    </cfRule>
  </conditionalFormatting>
  <conditionalFormatting sqref="C247">
    <cfRule type="containsText" dxfId="9776" priority="226" operator="containsText" text="Non PAR">
      <formula>NOT(ISERROR(SEARCH("Non PAR",C247)))</formula>
    </cfRule>
  </conditionalFormatting>
  <conditionalFormatting sqref="C247">
    <cfRule type="containsText" dxfId="9775" priority="227" operator="containsText" text="SELF">
      <formula>NOT(ISERROR(SEARCH("SELF",C247)))</formula>
    </cfRule>
  </conditionalFormatting>
  <conditionalFormatting sqref="F247:I247">
    <cfRule type="containsText" dxfId="9774" priority="225" operator="containsText" text="See Non-PAR">
      <formula>NOT(ISERROR(SEARCH("See Non-PAR",F247)))</formula>
    </cfRule>
  </conditionalFormatting>
  <conditionalFormatting sqref="F247:I247">
    <cfRule type="containsText" dxfId="9773" priority="224" operator="containsText" text="Non-PAR">
      <formula>NOT(ISERROR(SEARCH("Non-PAR",F247)))</formula>
    </cfRule>
  </conditionalFormatting>
  <conditionalFormatting sqref="F247:I247">
    <cfRule type="containsText" dxfId="9772" priority="223" operator="containsText" text="See Non-PAR">
      <formula>NOT(ISERROR(SEARCH("See Non-PAR",F247)))</formula>
    </cfRule>
  </conditionalFormatting>
  <conditionalFormatting sqref="F247:I247">
    <cfRule type="containsText" dxfId="9771" priority="222" operator="containsText" text="Non-PAR">
      <formula>NOT(ISERROR(SEARCH("Non-PAR",F247)))</formula>
    </cfRule>
  </conditionalFormatting>
  <conditionalFormatting sqref="F247:I247">
    <cfRule type="containsText" dxfId="9770" priority="220" operator="containsText" text="See Non-PAR">
      <formula>NOT(ISERROR(SEARCH("See Non-PAR",F247)))</formula>
    </cfRule>
  </conditionalFormatting>
  <conditionalFormatting sqref="F247:I247">
    <cfRule type="containsText" dxfId="9769" priority="221" operator="containsText" text="See Non-PAR">
      <formula>NOT(ISERROR(SEARCH("See Non-PAR",F247)))</formula>
    </cfRule>
  </conditionalFormatting>
  <conditionalFormatting sqref="F247:I247">
    <cfRule type="containsText" dxfId="9768" priority="219" operator="containsText" text="Non-PAR">
      <formula>NOT(ISERROR(SEARCH("Non-PAR",F247)))</formula>
    </cfRule>
  </conditionalFormatting>
  <conditionalFormatting sqref="F247:I247">
    <cfRule type="containsText" dxfId="9767" priority="218" operator="containsText" text="See Non-PAR">
      <formula>NOT(ISERROR(SEARCH("See Non-PAR",F247)))</formula>
    </cfRule>
  </conditionalFormatting>
  <conditionalFormatting sqref="F247:I247">
    <cfRule type="containsText" dxfId="9766" priority="217" operator="containsText" text="Non-PAR">
      <formula>NOT(ISERROR(SEARCH("Non-PAR",F247)))</formula>
    </cfRule>
  </conditionalFormatting>
  <conditionalFormatting sqref="C249">
    <cfRule type="containsText" dxfId="9765" priority="213" operator="containsText" text="Self">
      <formula>NOT(ISERROR(SEARCH("Self",C249)))</formula>
    </cfRule>
  </conditionalFormatting>
  <conditionalFormatting sqref="C249">
    <cfRule type="containsText" dxfId="9764" priority="212" operator="containsText" text="Self Pay">
      <formula>NOT(ISERROR(SEARCH("Self Pay",C249)))</formula>
    </cfRule>
  </conditionalFormatting>
  <conditionalFormatting sqref="C249">
    <cfRule type="containsText" dxfId="9763" priority="209" operator="containsText" text="Non PAR">
      <formula>NOT(ISERROR(SEARCH("Non PAR",C249)))</formula>
    </cfRule>
  </conditionalFormatting>
  <conditionalFormatting sqref="D247:D249">
    <cfRule type="containsText" dxfId="9762" priority="216" operator="containsText" text="No Ref/No Auth Required">
      <formula>NOT(ISERROR(SEARCH("No Ref/No Auth Required",D247)))</formula>
    </cfRule>
  </conditionalFormatting>
  <conditionalFormatting sqref="D247:D249">
    <cfRule type="containsText" dxfId="9761" priority="214" operator="containsText" text="Referral Required">
      <formula>NOT(ISERROR(SEARCH("Referral Required",D247)))</formula>
    </cfRule>
    <cfRule type="containsText" dxfId="9760" priority="215" operator="containsText" text="Authorization Required">
      <formula>NOT(ISERROR(SEARCH("Authorization Required",D247)))</formula>
    </cfRule>
  </conditionalFormatting>
  <conditionalFormatting sqref="D247:D249">
    <cfRule type="containsText" dxfId="9759" priority="210" operator="containsText" text="Authorization">
      <formula>NOT(ISERROR(SEARCH("Authorization",D247)))</formula>
    </cfRule>
    <cfRule type="containsText" dxfId="9758" priority="211" operator="containsText" text="No">
      <formula>NOT(ISERROR(SEARCH("No",D247)))</formula>
    </cfRule>
  </conditionalFormatting>
  <conditionalFormatting sqref="C28">
    <cfRule type="containsText" dxfId="9757" priority="208" operator="containsText" text="Self Pay">
      <formula>NOT(ISERROR(SEARCH("Self Pay",C28)))</formula>
    </cfRule>
  </conditionalFormatting>
  <conditionalFormatting sqref="C28">
    <cfRule type="containsText" dxfId="9756" priority="207" operator="containsText" text="See Non-PAR">
      <formula>NOT(ISERROR(SEARCH("See Non-PAR",C28)))</formula>
    </cfRule>
  </conditionalFormatting>
  <conditionalFormatting sqref="C28">
    <cfRule type="containsText" dxfId="9755" priority="206" operator="containsText" text="Self">
      <formula>NOT(ISERROR(SEARCH("Self",C28)))</formula>
    </cfRule>
  </conditionalFormatting>
  <conditionalFormatting sqref="C28">
    <cfRule type="containsText" dxfId="9754" priority="205" operator="containsText" text="self pay">
      <formula>NOT(ISERROR(SEARCH("self pay",C28)))</formula>
    </cfRule>
  </conditionalFormatting>
  <conditionalFormatting sqref="D171">
    <cfRule type="containsText" dxfId="9753" priority="192" operator="containsText" text="Self Pay">
      <formula>NOT(ISERROR(SEARCH("Self Pay",D171)))</formula>
    </cfRule>
  </conditionalFormatting>
  <conditionalFormatting sqref="D171">
    <cfRule type="containsText" dxfId="9752" priority="199" operator="containsText" text="See Non-PAR">
      <formula>NOT(ISERROR(SEARCH("See Non-PAR",D171)))</formula>
    </cfRule>
  </conditionalFormatting>
  <conditionalFormatting sqref="D171">
    <cfRule type="containsText" dxfId="9751" priority="204" operator="containsText" text="No Ref/No Auth Required">
      <formula>NOT(ISERROR(SEARCH("No Ref/No Auth Required",D171)))</formula>
    </cfRule>
  </conditionalFormatting>
  <conditionalFormatting sqref="D171">
    <cfRule type="containsText" dxfId="9750" priority="202" operator="containsText" text="Referral Required">
      <formula>NOT(ISERROR(SEARCH("Referral Required",D171)))</formula>
    </cfRule>
    <cfRule type="containsText" dxfId="9749" priority="203" operator="containsText" text="Authorization Required">
      <formula>NOT(ISERROR(SEARCH("Authorization Required",D171)))</formula>
    </cfRule>
  </conditionalFormatting>
  <conditionalFormatting sqref="D171">
    <cfRule type="containsText" dxfId="9748" priority="193" operator="containsText" text="Referral Required">
      <formula>NOT(ISERROR(SEARCH("Referral Required",D171)))</formula>
    </cfRule>
    <cfRule type="containsText" dxfId="9747" priority="194" operator="containsText" text="Authorization Required">
      <formula>NOT(ISERROR(SEARCH("Authorization Required",D171)))</formula>
    </cfRule>
    <cfRule type="containsText" dxfId="9746" priority="196" operator="containsText" text="No Ref/No Auth Required">
      <formula>NOT(ISERROR(SEARCH("No Ref/No Auth Required",D171)))</formula>
    </cfRule>
  </conditionalFormatting>
  <conditionalFormatting sqref="D171">
    <cfRule type="containsText" dxfId="9745" priority="200" operator="containsText" text="No Ref/No Auth Required ">
      <formula>NOT(ISERROR(SEARCH("No Ref/No Auth Required ",D171)))</formula>
    </cfRule>
    <cfRule type="containsText" dxfId="9744" priority="201" operator="containsText" text="See Non-PAR">
      <formula>NOT(ISERROR(SEARCH("See Non-PAR",D171)))</formula>
    </cfRule>
  </conditionalFormatting>
  <conditionalFormatting sqref="D171">
    <cfRule type="containsText" dxfId="9743" priority="190" operator="containsText" text="No">
      <formula>NOT(ISERROR(SEARCH("No",D171)))</formula>
    </cfRule>
    <cfRule type="containsText" dxfId="9742" priority="197" operator="containsText" text="Authorization">
      <formula>NOT(ISERROR(SEARCH("Authorization",D171)))</formula>
    </cfRule>
  </conditionalFormatting>
  <conditionalFormatting sqref="A238">
    <cfRule type="containsText" dxfId="9741" priority="187" operator="containsText" text="Self Pay">
      <formula>NOT(ISERROR(SEARCH("Self Pay",A238)))</formula>
    </cfRule>
  </conditionalFormatting>
  <conditionalFormatting sqref="A238">
    <cfRule type="containsText" dxfId="9740" priority="188" operator="containsText" text="Non">
      <formula>NOT(ISERROR(SEARCH("Non",A238)))</formula>
    </cfRule>
  </conditionalFormatting>
  <conditionalFormatting sqref="A238">
    <cfRule type="containsText" dxfId="9739" priority="189" operator="containsText" text="See Non-PAR">
      <formula>NOT(ISERROR(SEARCH("See Non-PAR",A238)))</formula>
    </cfRule>
  </conditionalFormatting>
  <conditionalFormatting sqref="A238">
    <cfRule type="containsText" dxfId="9738" priority="186" operator="containsText" text="Non-Par">
      <formula>NOT(ISERROR(SEARCH("Non-Par",A238)))</formula>
    </cfRule>
  </conditionalFormatting>
  <conditionalFormatting sqref="C238">
    <cfRule type="containsText" dxfId="9737" priority="185" operator="containsText" text="No Ref/No Auth Required">
      <formula>NOT(ISERROR(SEARCH("No Ref/No Auth Required",C238)))</formula>
    </cfRule>
  </conditionalFormatting>
  <conditionalFormatting sqref="C238">
    <cfRule type="containsText" dxfId="9736" priority="183" operator="containsText" text="Referral Required">
      <formula>NOT(ISERROR(SEARCH("Referral Required",C238)))</formula>
    </cfRule>
    <cfRule type="containsText" dxfId="9735" priority="184" operator="containsText" text="Authorization Required">
      <formula>NOT(ISERROR(SEARCH("Authorization Required",C238)))</formula>
    </cfRule>
  </conditionalFormatting>
  <conditionalFormatting sqref="C238">
    <cfRule type="containsText" dxfId="9734" priority="181" operator="containsText" text="Authorization">
      <formula>NOT(ISERROR(SEARCH("Authorization",C238)))</formula>
    </cfRule>
    <cfRule type="containsText" dxfId="9733" priority="182" operator="containsText" text="No">
      <formula>NOT(ISERROR(SEARCH("No",C238)))</formula>
    </cfRule>
  </conditionalFormatting>
  <conditionalFormatting sqref="C202">
    <cfRule type="containsText" dxfId="9732" priority="177" operator="containsText" text="Self Pay">
      <formula>NOT(ISERROR(SEARCH("Self Pay",C202)))</formula>
    </cfRule>
  </conditionalFormatting>
  <conditionalFormatting sqref="C202">
    <cfRule type="containsText" dxfId="9731" priority="180" operator="containsText" text="See Non-PAR">
      <formula>NOT(ISERROR(SEARCH("See Non-PAR",C202)))</formula>
    </cfRule>
  </conditionalFormatting>
  <conditionalFormatting sqref="C202">
    <cfRule type="containsText" dxfId="9730" priority="178" operator="containsText" text="Non">
      <formula>NOT(ISERROR(SEARCH("Non",C202)))</formula>
    </cfRule>
    <cfRule type="containsText" dxfId="9729" priority="179" operator="containsText" text="Non-Par">
      <formula>NOT(ISERROR(SEARCH("Non-Par",C202)))</formula>
    </cfRule>
  </conditionalFormatting>
  <conditionalFormatting sqref="C202">
    <cfRule type="containsText" dxfId="9728" priority="176" operator="containsText" text="self pay non">
      <formula>NOT(ISERROR(SEARCH("self pay non",C202)))</formula>
    </cfRule>
  </conditionalFormatting>
  <conditionalFormatting sqref="C234">
    <cfRule type="containsText" dxfId="9727" priority="173" operator="containsText" text="Self Pay">
      <formula>NOT(ISERROR(SEARCH("Self Pay",C234)))</formula>
    </cfRule>
  </conditionalFormatting>
  <conditionalFormatting sqref="C234">
    <cfRule type="containsText" dxfId="9726" priority="174" operator="containsText" text="Non">
      <formula>NOT(ISERROR(SEARCH("Non",C234)))</formula>
    </cfRule>
  </conditionalFormatting>
  <conditionalFormatting sqref="C234">
    <cfRule type="containsText" dxfId="9725" priority="175" operator="containsText" text="See Non-PAR">
      <formula>NOT(ISERROR(SEARCH("See Non-PAR",C234)))</formula>
    </cfRule>
  </conditionalFormatting>
  <conditionalFormatting sqref="C234">
    <cfRule type="containsText" dxfId="9724" priority="172" operator="containsText" text="self pay non">
      <formula>NOT(ISERROR(SEARCH("self pay non",C234)))</formula>
    </cfRule>
  </conditionalFormatting>
  <conditionalFormatting sqref="A234">
    <cfRule type="containsText" dxfId="9723" priority="169" operator="containsText" text="Self Pay">
      <formula>NOT(ISERROR(SEARCH("Self Pay",A234)))</formula>
    </cfRule>
  </conditionalFormatting>
  <conditionalFormatting sqref="A234">
    <cfRule type="containsText" dxfId="9722" priority="170" operator="containsText" text="Non">
      <formula>NOT(ISERROR(SEARCH("Non",A234)))</formula>
    </cfRule>
  </conditionalFormatting>
  <conditionalFormatting sqref="A234">
    <cfRule type="containsText" dxfId="9721" priority="171" operator="containsText" text="See Non-PAR">
      <formula>NOT(ISERROR(SEARCH("See Non-PAR",A234)))</formula>
    </cfRule>
  </conditionalFormatting>
  <conditionalFormatting sqref="A234">
    <cfRule type="containsText" dxfId="9720" priority="168" operator="containsText" text="Non-Par">
      <formula>NOT(ISERROR(SEARCH("Non-Par",A234)))</formula>
    </cfRule>
  </conditionalFormatting>
  <conditionalFormatting sqref="C244">
    <cfRule type="containsText" dxfId="9719" priority="166" operator="containsText" text="Non PAR">
      <formula>NOT(ISERROR(SEARCH("Non PAR",C244)))</formula>
    </cfRule>
  </conditionalFormatting>
  <conditionalFormatting sqref="C244">
    <cfRule type="containsText" dxfId="9718" priority="167" operator="containsText" text="SELF">
      <formula>NOT(ISERROR(SEARCH("SELF",C244)))</formula>
    </cfRule>
  </conditionalFormatting>
  <conditionalFormatting sqref="A169">
    <cfRule type="containsText" dxfId="9717" priority="164" operator="containsText" text="Non-Par">
      <formula>NOT(ISERROR(SEARCH("Non-Par",A169)))</formula>
    </cfRule>
  </conditionalFormatting>
  <conditionalFormatting sqref="A169">
    <cfRule type="containsText" dxfId="9716" priority="162" operator="containsText" text="Self Pay">
      <formula>NOT(ISERROR(SEARCH("Self Pay",A169)))</formula>
    </cfRule>
  </conditionalFormatting>
  <conditionalFormatting sqref="A169">
    <cfRule type="containsText" dxfId="9715" priority="163" operator="containsText" text="Non">
      <formula>NOT(ISERROR(SEARCH("Non",A169)))</formula>
    </cfRule>
  </conditionalFormatting>
  <conditionalFormatting sqref="A169">
    <cfRule type="containsText" dxfId="9714" priority="165" operator="containsText" text="See Non-PAR">
      <formula>NOT(ISERROR(SEARCH("See Non-PAR",A169)))</formula>
    </cfRule>
  </conditionalFormatting>
  <conditionalFormatting sqref="C169">
    <cfRule type="containsText" dxfId="9713" priority="160" operator="containsText" text="Non-Par">
      <formula>NOT(ISERROR(SEARCH("Non-Par",C169)))</formula>
    </cfRule>
  </conditionalFormatting>
  <conditionalFormatting sqref="C169">
    <cfRule type="containsText" dxfId="9712" priority="158" operator="containsText" text="Self Pay">
      <formula>NOT(ISERROR(SEARCH("Self Pay",C169)))</formula>
    </cfRule>
  </conditionalFormatting>
  <conditionalFormatting sqref="C169">
    <cfRule type="containsText" dxfId="9711" priority="159" operator="containsText" text="Non">
      <formula>NOT(ISERROR(SEARCH("Non",C169)))</formula>
    </cfRule>
  </conditionalFormatting>
  <conditionalFormatting sqref="C169">
    <cfRule type="containsText" dxfId="9710" priority="161" operator="containsText" text="See Non-PAR">
      <formula>NOT(ISERROR(SEARCH("See Non-PAR",C169)))</formula>
    </cfRule>
  </conditionalFormatting>
  <conditionalFormatting sqref="C169">
    <cfRule type="containsText" dxfId="9709" priority="157" operator="containsText" text="self pay non">
      <formula>NOT(ISERROR(SEARCH("self pay non",C169)))</formula>
    </cfRule>
  </conditionalFormatting>
  <conditionalFormatting sqref="A170">
    <cfRule type="containsText" dxfId="9708" priority="155" operator="containsText" text="Non-Par">
      <formula>NOT(ISERROR(SEARCH("Non-Par",A170)))</formula>
    </cfRule>
  </conditionalFormatting>
  <conditionalFormatting sqref="A170">
    <cfRule type="containsText" dxfId="9707" priority="153" operator="containsText" text="Self Pay">
      <formula>NOT(ISERROR(SEARCH("Self Pay",A170)))</formula>
    </cfRule>
  </conditionalFormatting>
  <conditionalFormatting sqref="A170">
    <cfRule type="containsText" dxfId="9706" priority="154" operator="containsText" text="Non">
      <formula>NOT(ISERROR(SEARCH("Non",A170)))</formula>
    </cfRule>
  </conditionalFormatting>
  <conditionalFormatting sqref="A170">
    <cfRule type="containsText" dxfId="9705" priority="156" operator="containsText" text="See Non-PAR">
      <formula>NOT(ISERROR(SEARCH("See Non-PAR",A170)))</formula>
    </cfRule>
  </conditionalFormatting>
  <conditionalFormatting sqref="C170">
    <cfRule type="containsText" dxfId="9704" priority="151" operator="containsText" text="Non-Par">
      <formula>NOT(ISERROR(SEARCH("Non-Par",C170)))</formula>
    </cfRule>
  </conditionalFormatting>
  <conditionalFormatting sqref="C170">
    <cfRule type="containsText" dxfId="9703" priority="149" operator="containsText" text="Self Pay">
      <formula>NOT(ISERROR(SEARCH("Self Pay",C170)))</formula>
    </cfRule>
  </conditionalFormatting>
  <conditionalFormatting sqref="C170">
    <cfRule type="containsText" dxfId="9702" priority="150" operator="containsText" text="Non">
      <formula>NOT(ISERROR(SEARCH("Non",C170)))</formula>
    </cfRule>
  </conditionalFormatting>
  <conditionalFormatting sqref="C170">
    <cfRule type="containsText" dxfId="9701" priority="152" operator="containsText" text="See Non-PAR">
      <formula>NOT(ISERROR(SEARCH("See Non-PAR",C170)))</formula>
    </cfRule>
  </conditionalFormatting>
  <conditionalFormatting sqref="C170">
    <cfRule type="containsText" dxfId="9700" priority="148" operator="containsText" text="self pay non">
      <formula>NOT(ISERROR(SEARCH("self pay non",C170)))</formula>
    </cfRule>
  </conditionalFormatting>
  <conditionalFormatting sqref="A171">
    <cfRule type="containsText" dxfId="9699" priority="146" operator="containsText" text="Self Pay">
      <formula>NOT(ISERROR(SEARCH("Self Pay",A171)))</formula>
    </cfRule>
  </conditionalFormatting>
  <conditionalFormatting sqref="A171">
    <cfRule type="containsText" dxfId="9698" priority="147" operator="containsText" text="See Non-PAR">
      <formula>NOT(ISERROR(SEARCH("See Non-PAR",A171)))</formula>
    </cfRule>
  </conditionalFormatting>
  <conditionalFormatting sqref="C171">
    <cfRule type="containsText" dxfId="9697" priority="144" operator="containsText" text="Self Pay">
      <formula>NOT(ISERROR(SEARCH("Self Pay",C171)))</formula>
    </cfRule>
  </conditionalFormatting>
  <conditionalFormatting sqref="C171">
    <cfRule type="containsText" dxfId="9696" priority="145" operator="containsText" text="See Non-PAR">
      <formula>NOT(ISERROR(SEARCH("See Non-PAR",C171)))</formula>
    </cfRule>
  </conditionalFormatting>
  <conditionalFormatting sqref="C171">
    <cfRule type="containsText" dxfId="9695" priority="143" operator="containsText" text="self pay non">
      <formula>NOT(ISERROR(SEARCH("self pay non",C171)))</formula>
    </cfRule>
  </conditionalFormatting>
  <conditionalFormatting sqref="A191">
    <cfRule type="containsText" dxfId="9694" priority="141" operator="containsText" text="Self Pay">
      <formula>NOT(ISERROR(SEARCH("Self Pay",A191)))</formula>
    </cfRule>
  </conditionalFormatting>
  <conditionalFormatting sqref="A191">
    <cfRule type="containsText" dxfId="9693" priority="142" operator="containsText" text="See Non-PAR">
      <formula>NOT(ISERROR(SEARCH("See Non-PAR",A191)))</formula>
    </cfRule>
  </conditionalFormatting>
  <conditionalFormatting sqref="F191:I191">
    <cfRule type="containsText" dxfId="9692" priority="140" operator="containsText" text="See Non-PAR">
      <formula>NOT(ISERROR(SEARCH("See Non-PAR",F191)))</formula>
    </cfRule>
  </conditionalFormatting>
  <conditionalFormatting sqref="F191:I191">
    <cfRule type="containsText" dxfId="9691" priority="139" operator="containsText" text="Non-PAR">
      <formula>NOT(ISERROR(SEARCH("Non-PAR",F191)))</formula>
    </cfRule>
  </conditionalFormatting>
  <conditionalFormatting sqref="F191:I191">
    <cfRule type="containsText" dxfId="9690" priority="138" operator="containsText" text="OON">
      <formula>NOT(ISERROR(SEARCH("OON",F191)))</formula>
    </cfRule>
  </conditionalFormatting>
  <conditionalFormatting sqref="A214 C214:D214">
    <cfRule type="containsText" dxfId="9689" priority="134" operator="containsText" text="Self Pay">
      <formula>NOT(ISERROR(SEARCH("Self Pay",A214)))</formula>
    </cfRule>
  </conditionalFormatting>
  <conditionalFormatting sqref="C214 A214">
    <cfRule type="containsText" dxfId="9688" priority="135" operator="containsText" text="Non">
      <formula>NOT(ISERROR(SEARCH("Non",A214)))</formula>
    </cfRule>
  </conditionalFormatting>
  <conditionalFormatting sqref="A214 C214:D214">
    <cfRule type="containsText" dxfId="9687" priority="137" operator="containsText" text="See Non-PAR">
      <formula>NOT(ISERROR(SEARCH("See Non-PAR",A214)))</formula>
    </cfRule>
  </conditionalFormatting>
  <conditionalFormatting sqref="D214">
    <cfRule type="containsText" dxfId="9686" priority="123" operator="containsText" text="No">
      <formula>NOT(ISERROR(SEARCH("No",D214)))</formula>
    </cfRule>
    <cfRule type="containsText" dxfId="9685" priority="136" operator="containsText" text="Authorization">
      <formula>NOT(ISERROR(SEARCH("Authorization",D214)))</formula>
    </cfRule>
  </conditionalFormatting>
  <conditionalFormatting sqref="D214">
    <cfRule type="containsText" dxfId="9684" priority="128" operator="containsText" text="Non-Par">
      <formula>NOT(ISERROR(SEARCH("Non-Par",D214)))</formula>
    </cfRule>
  </conditionalFormatting>
  <conditionalFormatting sqref="D214">
    <cfRule type="containsText" dxfId="9683" priority="133" operator="containsText" text="No Ref/No Auth Required">
      <formula>NOT(ISERROR(SEARCH("No Ref/No Auth Required",D214)))</formula>
    </cfRule>
  </conditionalFormatting>
  <conditionalFormatting sqref="D214">
    <cfRule type="containsText" dxfId="9682" priority="131" operator="containsText" text="Referral Required">
      <formula>NOT(ISERROR(SEARCH("Referral Required",D214)))</formula>
    </cfRule>
    <cfRule type="containsText" dxfId="9681" priority="132" operator="containsText" text="Authorization Required">
      <formula>NOT(ISERROR(SEARCH("Authorization Required",D214)))</formula>
    </cfRule>
  </conditionalFormatting>
  <conditionalFormatting sqref="D214">
    <cfRule type="containsText" dxfId="9680" priority="125" operator="containsText" text="Referral Required">
      <formula>NOT(ISERROR(SEARCH("Referral Required",D214)))</formula>
    </cfRule>
    <cfRule type="containsText" dxfId="9679" priority="126" operator="containsText" text="Authorization Required">
      <formula>NOT(ISERROR(SEARCH("Authorization Required",D214)))</formula>
    </cfRule>
    <cfRule type="containsText" dxfId="9678" priority="127" operator="containsText" text="No Ref/No Auth Required">
      <formula>NOT(ISERROR(SEARCH("No Ref/No Auth Required",D214)))</formula>
    </cfRule>
  </conditionalFormatting>
  <conditionalFormatting sqref="D214">
    <cfRule type="containsText" dxfId="9677" priority="129" operator="containsText" text="Authorization Required">
      <formula>NOT(ISERROR(SEARCH("Authorization Required",D214)))</formula>
    </cfRule>
  </conditionalFormatting>
  <conditionalFormatting sqref="D214">
    <cfRule type="containsText" dxfId="9676" priority="130" operator="containsText" text="No Ref/No Auth Required ">
      <formula>NOT(ISERROR(SEARCH("No Ref/No Auth Required ",D214)))</formula>
    </cfRule>
  </conditionalFormatting>
  <conditionalFormatting sqref="C214">
    <cfRule type="containsText" dxfId="9675" priority="124" operator="containsText" text="self pay non">
      <formula>NOT(ISERROR(SEARCH("self pay non",C214)))</formula>
    </cfRule>
  </conditionalFormatting>
  <conditionalFormatting sqref="C214">
    <cfRule type="containsText" dxfId="9674" priority="112" operator="containsText" text="No">
      <formula>NOT(ISERROR(SEARCH("No",C214)))</formula>
    </cfRule>
    <cfRule type="containsText" dxfId="9673" priority="122" operator="containsText" text="Authorization">
      <formula>NOT(ISERROR(SEARCH("Authorization",C214)))</formula>
    </cfRule>
  </conditionalFormatting>
  <conditionalFormatting sqref="C214">
    <cfRule type="containsText" dxfId="9672" priority="116" operator="containsText" text="Non-Par">
      <formula>NOT(ISERROR(SEARCH("Non-Par",C214)))</formula>
    </cfRule>
  </conditionalFormatting>
  <conditionalFormatting sqref="C214">
    <cfRule type="containsText" dxfId="9671" priority="121" operator="containsText" text="No Ref/No Auth Required">
      <formula>NOT(ISERROR(SEARCH("No Ref/No Auth Required",C214)))</formula>
    </cfRule>
  </conditionalFormatting>
  <conditionalFormatting sqref="C214">
    <cfRule type="containsText" dxfId="9670" priority="119" operator="containsText" text="Referral Required">
      <formula>NOT(ISERROR(SEARCH("Referral Required",C214)))</formula>
    </cfRule>
    <cfRule type="containsText" dxfId="9669" priority="120" operator="containsText" text="Authorization Required">
      <formula>NOT(ISERROR(SEARCH("Authorization Required",C214)))</formula>
    </cfRule>
  </conditionalFormatting>
  <conditionalFormatting sqref="C214">
    <cfRule type="containsText" dxfId="9668" priority="113" operator="containsText" text="Referral Required">
      <formula>NOT(ISERROR(SEARCH("Referral Required",C214)))</formula>
    </cfRule>
    <cfRule type="containsText" dxfId="9667" priority="114" operator="containsText" text="Authorization Required">
      <formula>NOT(ISERROR(SEARCH("Authorization Required",C214)))</formula>
    </cfRule>
    <cfRule type="containsText" dxfId="9666" priority="115" operator="containsText" text="No Ref/No Auth Required">
      <formula>NOT(ISERROR(SEARCH("No Ref/No Auth Required",C214)))</formula>
    </cfRule>
  </conditionalFormatting>
  <conditionalFormatting sqref="C214">
    <cfRule type="containsText" dxfId="9665" priority="117" operator="containsText" text="Authorization Required">
      <formula>NOT(ISERROR(SEARCH("Authorization Required",C214)))</formula>
    </cfRule>
  </conditionalFormatting>
  <conditionalFormatting sqref="C214">
    <cfRule type="containsText" dxfId="9664" priority="118" operator="containsText" text="No Ref/No Auth Required ">
      <formula>NOT(ISERROR(SEARCH("No Ref/No Auth Required ",C214)))</formula>
    </cfRule>
  </conditionalFormatting>
  <conditionalFormatting sqref="F214:I214">
    <cfRule type="containsText" dxfId="9663" priority="111" operator="containsText" text="See Non-PAR">
      <formula>NOT(ISERROR(SEARCH("See Non-PAR",F214)))</formula>
    </cfRule>
  </conditionalFormatting>
  <conditionalFormatting sqref="F214:I214">
    <cfRule type="containsText" dxfId="9662" priority="110" operator="containsText" text="Non-PAR">
      <formula>NOT(ISERROR(SEARCH("Non-PAR",F214)))</formula>
    </cfRule>
  </conditionalFormatting>
  <conditionalFormatting sqref="F214:I214">
    <cfRule type="containsText" dxfId="9661" priority="109" operator="containsText" text="See Non-PAR">
      <formula>NOT(ISERROR(SEARCH("See Non-PAR",F214)))</formula>
    </cfRule>
  </conditionalFormatting>
  <conditionalFormatting sqref="F214:I214">
    <cfRule type="containsText" dxfId="9660" priority="108" operator="containsText" text="Non-PAR">
      <formula>NOT(ISERROR(SEARCH("Non-PAR",F214)))</formula>
    </cfRule>
  </conditionalFormatting>
  <conditionalFormatting sqref="D30">
    <cfRule type="containsText" dxfId="9659" priority="102" operator="containsText" text="Non-Par">
      <formula>NOT(ISERROR(SEARCH("Non-Par",D30)))</formula>
    </cfRule>
  </conditionalFormatting>
  <conditionalFormatting sqref="D30">
    <cfRule type="containsText" dxfId="9658" priority="98" operator="containsText" text="Self Pay">
      <formula>NOT(ISERROR(SEARCH("Self Pay",D30)))</formula>
    </cfRule>
  </conditionalFormatting>
  <conditionalFormatting sqref="F30:I30">
    <cfRule type="containsText" dxfId="9657" priority="99" operator="containsText" text="Non">
      <formula>NOT(ISERROR(SEARCH("Non",F30)))</formula>
    </cfRule>
  </conditionalFormatting>
  <conditionalFormatting sqref="D30">
    <cfRule type="containsText" dxfId="9656" priority="103" operator="containsText" text="See Non-PAR">
      <formula>NOT(ISERROR(SEARCH("See Non-PAR",D30)))</formula>
    </cfRule>
  </conditionalFormatting>
  <conditionalFormatting sqref="D30">
    <cfRule type="containsText" dxfId="9655" priority="107" operator="containsText" text="No Ref/No Auth Required">
      <formula>NOT(ISERROR(SEARCH("No Ref/No Auth Required",D30)))</formula>
    </cfRule>
  </conditionalFormatting>
  <conditionalFormatting sqref="D30">
    <cfRule type="containsText" dxfId="9654" priority="105" operator="containsText" text="Referral Required">
      <formula>NOT(ISERROR(SEARCH("Referral Required",D30)))</formula>
    </cfRule>
    <cfRule type="containsText" dxfId="9653" priority="106" operator="containsText" text="Authorization Required">
      <formula>NOT(ISERROR(SEARCH("Authorization Required",D30)))</formula>
    </cfRule>
  </conditionalFormatting>
  <conditionalFormatting sqref="D30">
    <cfRule type="containsText" dxfId="9652" priority="81" operator="containsText" text="No">
      <formula>NOT(ISERROR(SEARCH("No",D30)))</formula>
    </cfRule>
    <cfRule type="containsText" dxfId="9651" priority="100" operator="containsText" text="Authorization">
      <formula>NOT(ISERROR(SEARCH("Authorization",D30)))</formula>
    </cfRule>
  </conditionalFormatting>
  <conditionalFormatting sqref="F30:I30">
    <cfRule type="containsText" dxfId="9650" priority="104" operator="containsText" text="PAR">
      <formula>NOT(ISERROR(SEARCH("PAR",F30)))</formula>
    </cfRule>
  </conditionalFormatting>
  <conditionalFormatting sqref="F30:I30">
    <cfRule type="containsText" dxfId="9649" priority="101" operator="containsText" text="OON ">
      <formula>NOT(ISERROR(SEARCH("OON ",F30)))</formula>
    </cfRule>
  </conditionalFormatting>
  <conditionalFormatting sqref="F30:I30">
    <cfRule type="containsText" dxfId="9648" priority="96" operator="containsText" text="OON">
      <formula>NOT(ISERROR(SEARCH("OON",F30)))</formula>
    </cfRule>
    <cfRule type="containsText" dxfId="9647" priority="97" operator="containsText" text="Non">
      <formula>NOT(ISERROR(SEARCH("Non",F30)))</formula>
    </cfRule>
  </conditionalFormatting>
  <conditionalFormatting sqref="D30">
    <cfRule type="containsText" dxfId="9646" priority="93" operator="containsText" text="Referral Required">
      <formula>NOT(ISERROR(SEARCH("Referral Required",D30)))</formula>
    </cfRule>
    <cfRule type="containsText" dxfId="9645" priority="94" operator="containsText" text="Authorization Required">
      <formula>NOT(ISERROR(SEARCH("Authorization Required",D30)))</formula>
    </cfRule>
    <cfRule type="containsText" dxfId="9644" priority="95" operator="containsText" text="No Ref/No Auth Required">
      <formula>NOT(ISERROR(SEARCH("No Ref/No Auth Required",D30)))</formula>
    </cfRule>
  </conditionalFormatting>
  <conditionalFormatting sqref="D30">
    <cfRule type="containsText" dxfId="9643" priority="92" operator="containsText" text="Self Pay">
      <formula>NOT(ISERROR(SEARCH("Self Pay",D30)))</formula>
    </cfRule>
  </conditionalFormatting>
  <conditionalFormatting sqref="F30:I30">
    <cfRule type="containsText" dxfId="9642" priority="91" operator="containsText" text="See Non-PAR">
      <formula>NOT(ISERROR(SEARCH("See Non-PAR",F30)))</formula>
    </cfRule>
  </conditionalFormatting>
  <conditionalFormatting sqref="F30:I30">
    <cfRule type="containsText" dxfId="9641" priority="90" operator="containsText" text="Non-PAR">
      <formula>NOT(ISERROR(SEARCH("Non-PAR",F30)))</formula>
    </cfRule>
  </conditionalFormatting>
  <conditionalFormatting sqref="F30:I30">
    <cfRule type="containsText" dxfId="9640" priority="89" operator="containsText" text="OON">
      <formula>NOT(ISERROR(SEARCH("OON",F30)))</formula>
    </cfRule>
  </conditionalFormatting>
  <conditionalFormatting sqref="F30:I30">
    <cfRule type="containsText" dxfId="9639" priority="86" operator="containsText" text="OON Benefits">
      <formula>NOT(ISERROR(SEARCH("OON Benefits",F30)))</formula>
    </cfRule>
    <cfRule type="containsText" dxfId="9638" priority="87" operator="containsText" text="Non-PAR">
      <formula>NOT(ISERROR(SEARCH("Non-PAR",F30)))</formula>
    </cfRule>
    <cfRule type="containsText" dxfId="9637" priority="88" operator="containsText" text="PAR">
      <formula>NOT(ISERROR(SEARCH("PAR",F30)))</formula>
    </cfRule>
  </conditionalFormatting>
  <conditionalFormatting sqref="C30">
    <cfRule type="containsText" dxfId="9636" priority="85" operator="containsText" text="Self Pay">
      <formula>NOT(ISERROR(SEARCH("Self Pay",C30)))</formula>
    </cfRule>
  </conditionalFormatting>
  <conditionalFormatting sqref="C30">
    <cfRule type="containsText" dxfId="9635" priority="84" operator="containsText" text="See Non-PAR">
      <formula>NOT(ISERROR(SEARCH("See Non-PAR",C30)))</formula>
    </cfRule>
  </conditionalFormatting>
  <conditionalFormatting sqref="C30">
    <cfRule type="containsText" dxfId="9634" priority="83" operator="containsText" text="Self">
      <formula>NOT(ISERROR(SEARCH("Self",C30)))</formula>
    </cfRule>
  </conditionalFormatting>
  <conditionalFormatting sqref="C30">
    <cfRule type="containsText" dxfId="9633" priority="82" operator="containsText" text="self pay">
      <formula>NOT(ISERROR(SEARCH("self pay",C30)))</formula>
    </cfRule>
  </conditionalFormatting>
  <conditionalFormatting sqref="F30:I30">
    <cfRule type="containsText" dxfId="9632" priority="80" operator="containsText" text="See Non-PAR">
      <formula>NOT(ISERROR(SEARCH("See Non-PAR",F30)))</formula>
    </cfRule>
  </conditionalFormatting>
  <conditionalFormatting sqref="F30:I30">
    <cfRule type="containsText" dxfId="9631" priority="79" operator="containsText" text="Non-PAR">
      <formula>NOT(ISERROR(SEARCH("Non-PAR",F30)))</formula>
    </cfRule>
  </conditionalFormatting>
  <conditionalFormatting sqref="F30:I30">
    <cfRule type="containsText" dxfId="9630" priority="78" operator="containsText" text="OON">
      <formula>NOT(ISERROR(SEARCH("OON",F30)))</formula>
    </cfRule>
  </conditionalFormatting>
  <conditionalFormatting sqref="F30:I30">
    <cfRule type="containsText" dxfId="9629" priority="77" operator="containsText" text="See Non-PAR">
      <formula>NOT(ISERROR(SEARCH("See Non-PAR",F30)))</formula>
    </cfRule>
  </conditionalFormatting>
  <conditionalFormatting sqref="F30:I30">
    <cfRule type="containsText" dxfId="9628" priority="76" operator="containsText" text="Non-PAR">
      <formula>NOT(ISERROR(SEARCH("Non-PAR",F30)))</formula>
    </cfRule>
  </conditionalFormatting>
  <conditionalFormatting sqref="F30:I30">
    <cfRule type="containsText" dxfId="9627" priority="75" operator="containsText" text="OON">
      <formula>NOT(ISERROR(SEARCH("OON",F30)))</formula>
    </cfRule>
  </conditionalFormatting>
  <conditionalFormatting sqref="D232">
    <cfRule type="containsText" dxfId="9626" priority="67" operator="containsText" text="Non-Par">
      <formula>NOT(ISERROR(SEARCH("Non-Par",D232)))</formula>
    </cfRule>
  </conditionalFormatting>
  <conditionalFormatting sqref="A232 D232">
    <cfRule type="containsText" dxfId="9625" priority="61" operator="containsText" text="Self Pay">
      <formula>NOT(ISERROR(SEARCH("Self Pay",A232)))</formula>
    </cfRule>
  </conditionalFormatting>
  <conditionalFormatting sqref="A232">
    <cfRule type="containsText" dxfId="9624" priority="64" operator="containsText" text="Non">
      <formula>NOT(ISERROR(SEARCH("Non",A232)))</formula>
    </cfRule>
  </conditionalFormatting>
  <conditionalFormatting sqref="A232 D232">
    <cfRule type="containsText" dxfId="9623" priority="68" operator="containsText" text="See Non-PAR">
      <formula>NOT(ISERROR(SEARCH("See Non-PAR",A232)))</formula>
    </cfRule>
  </conditionalFormatting>
  <conditionalFormatting sqref="D232">
    <cfRule type="containsText" dxfId="9622" priority="74" operator="containsText" text="No Ref/No Auth Required">
      <formula>NOT(ISERROR(SEARCH("No Ref/No Auth Required",D232)))</formula>
    </cfRule>
  </conditionalFormatting>
  <conditionalFormatting sqref="D232">
    <cfRule type="containsText" dxfId="9621" priority="72" operator="containsText" text="Referral Required">
      <formula>NOT(ISERROR(SEARCH("Referral Required",D232)))</formula>
    </cfRule>
    <cfRule type="containsText" dxfId="9620" priority="73" operator="containsText" text="Authorization Required">
      <formula>NOT(ISERROR(SEARCH("Authorization Required",D232)))</formula>
    </cfRule>
  </conditionalFormatting>
  <conditionalFormatting sqref="D232">
    <cfRule type="containsText" dxfId="9619" priority="62" operator="containsText" text="Referral Required">
      <formula>NOT(ISERROR(SEARCH("Referral Required",D232)))</formula>
    </cfRule>
    <cfRule type="containsText" dxfId="9618" priority="63" operator="containsText" text="Authorization Required">
      <formula>NOT(ISERROR(SEARCH("Authorization Required",D232)))</formula>
    </cfRule>
    <cfRule type="containsText" dxfId="9617" priority="65" operator="containsText" text="No Ref/No Auth Required">
      <formula>NOT(ISERROR(SEARCH("No Ref/No Auth Required",D232)))</formula>
    </cfRule>
  </conditionalFormatting>
  <conditionalFormatting sqref="D232">
    <cfRule type="containsText" dxfId="9616" priority="69" operator="containsText" text="Authorization Required">
      <formula>NOT(ISERROR(SEARCH("Authorization Required",D232)))</formula>
    </cfRule>
  </conditionalFormatting>
  <conditionalFormatting sqref="D232">
    <cfRule type="containsText" dxfId="9615" priority="70" operator="containsText" text="Referral Required">
      <formula>NOT(ISERROR(SEARCH("Referral Required",D232)))</formula>
    </cfRule>
  </conditionalFormatting>
  <conditionalFormatting sqref="D232">
    <cfRule type="containsText" dxfId="9614" priority="71" operator="containsText" text="No Ref/No Auth Required ">
      <formula>NOT(ISERROR(SEARCH("No Ref/No Auth Required ",D232)))</formula>
    </cfRule>
  </conditionalFormatting>
  <conditionalFormatting sqref="D232">
    <cfRule type="containsText" dxfId="9613" priority="60" operator="containsText" text="No">
      <formula>NOT(ISERROR(SEARCH("No",D232)))</formula>
    </cfRule>
    <cfRule type="containsText" dxfId="9612" priority="66" operator="containsText" text="Authorization">
      <formula>NOT(ISERROR(SEARCH("Authorization",D232)))</formula>
    </cfRule>
  </conditionalFormatting>
  <conditionalFormatting sqref="F232:I232">
    <cfRule type="containsText" dxfId="9611" priority="59" operator="containsText" text="See Non-PAR">
      <formula>NOT(ISERROR(SEARCH("See Non-PAR",F232)))</formula>
    </cfRule>
  </conditionalFormatting>
  <conditionalFormatting sqref="F232:I232">
    <cfRule type="containsText" dxfId="9610" priority="58" operator="containsText" text="Non-PAR">
      <formula>NOT(ISERROR(SEARCH("Non-PAR",F232)))</formula>
    </cfRule>
  </conditionalFormatting>
  <conditionalFormatting sqref="D310">
    <cfRule type="containsText" dxfId="9609" priority="54" operator="containsText" text="Referral Required">
      <formula>NOT(ISERROR(SEARCH("Referral Required",D310)))</formula>
    </cfRule>
    <cfRule type="containsText" dxfId="9608" priority="55" operator="containsText" text="Authorization Required">
      <formula>NOT(ISERROR(SEARCH("Authorization Required",D310)))</formula>
    </cfRule>
    <cfRule type="containsText" dxfId="9607" priority="56" operator="containsText" text="No Ref/No Auth Required">
      <formula>NOT(ISERROR(SEARCH("No Ref/No Auth Required",D310)))</formula>
    </cfRule>
  </conditionalFormatting>
  <conditionalFormatting sqref="D310">
    <cfRule type="containsText" dxfId="9606" priority="49" operator="containsText" text="No">
      <formula>NOT(ISERROR(SEARCH("No",D310)))</formula>
    </cfRule>
    <cfRule type="containsText" dxfId="9605" priority="57" operator="containsText" text="Authorization">
      <formula>NOT(ISERROR(SEARCH("Authorization",D310)))</formula>
    </cfRule>
  </conditionalFormatting>
  <conditionalFormatting sqref="C310">
    <cfRule type="containsText" dxfId="9604" priority="53" operator="containsText" text="Self Pay">
      <formula>NOT(ISERROR(SEARCH("Self Pay",C310)))</formula>
    </cfRule>
  </conditionalFormatting>
  <conditionalFormatting sqref="C310">
    <cfRule type="containsText" dxfId="9603" priority="52" operator="containsText" text="Self">
      <formula>NOT(ISERROR(SEARCH("Self",C310)))</formula>
    </cfRule>
  </conditionalFormatting>
  <conditionalFormatting sqref="A310">
    <cfRule type="containsText" dxfId="9602" priority="51" operator="containsText" text="Self Pay">
      <formula>NOT(ISERROR(SEARCH("Self Pay",A310)))</formula>
    </cfRule>
  </conditionalFormatting>
  <conditionalFormatting sqref="C310">
    <cfRule type="containsText" dxfId="9601" priority="50" operator="containsText" text="self pay non">
      <formula>NOT(ISERROR(SEARCH("self pay non",C310)))</formula>
    </cfRule>
  </conditionalFormatting>
  <conditionalFormatting sqref="F310:I310">
    <cfRule type="containsText" dxfId="9600" priority="48" operator="containsText" text="oon">
      <formula>NOT(ISERROR(SEARCH("oon",F310)))</formula>
    </cfRule>
  </conditionalFormatting>
  <conditionalFormatting sqref="F310:I310">
    <cfRule type="containsText" dxfId="9599" priority="47" operator="containsText" text="See Non-PAR">
      <formula>NOT(ISERROR(SEARCH("See Non-PAR",F310)))</formula>
    </cfRule>
  </conditionalFormatting>
  <conditionalFormatting sqref="F310:I310">
    <cfRule type="containsText" dxfId="9598" priority="46" operator="containsText" text="Non-PAR">
      <formula>NOT(ISERROR(SEARCH("Non-PAR",F310)))</formula>
    </cfRule>
  </conditionalFormatting>
  <conditionalFormatting sqref="F310:I310">
    <cfRule type="containsText" dxfId="9597" priority="45" operator="containsText" text="NON-PAR">
      <formula>NOT(ISERROR(SEARCH("NON-PAR",F310)))</formula>
    </cfRule>
  </conditionalFormatting>
  <conditionalFormatting sqref="A208 C208">
    <cfRule type="containsText" dxfId="9596" priority="42" operator="containsText" text="Self Pay">
      <formula>NOT(ISERROR(SEARCH("Self Pay",A208)))</formula>
    </cfRule>
  </conditionalFormatting>
  <conditionalFormatting sqref="A208">
    <cfRule type="containsText" dxfId="9595" priority="43" operator="containsText" text="Non">
      <formula>NOT(ISERROR(SEARCH("Non",A208)))</formula>
    </cfRule>
  </conditionalFormatting>
  <conditionalFormatting sqref="A208 C208">
    <cfRule type="containsText" dxfId="9594" priority="44" operator="containsText" text="See Non-PAR">
      <formula>NOT(ISERROR(SEARCH("See Non-PAR",A208)))</formula>
    </cfRule>
  </conditionalFormatting>
  <conditionalFormatting sqref="C208">
    <cfRule type="containsText" dxfId="9593" priority="41" operator="containsText" text="self pay non">
      <formula>NOT(ISERROR(SEARCH("self pay non",C208)))</formula>
    </cfRule>
  </conditionalFormatting>
  <conditionalFormatting sqref="C208">
    <cfRule type="containsText" dxfId="9592" priority="39" operator="containsText" text="Non">
      <formula>NOT(ISERROR(SEARCH("Non",C208)))</formula>
    </cfRule>
    <cfRule type="containsText" dxfId="9591" priority="40" operator="containsText" text="Non-Par">
      <formula>NOT(ISERROR(SEARCH("Non-Par",C208)))</formula>
    </cfRule>
  </conditionalFormatting>
  <conditionalFormatting sqref="F208:I208">
    <cfRule type="containsText" dxfId="9590" priority="38" operator="containsText" text="See Non-PAR">
      <formula>NOT(ISERROR(SEARCH("See Non-PAR",F208)))</formula>
    </cfRule>
  </conditionalFormatting>
  <conditionalFormatting sqref="F208:I208">
    <cfRule type="containsText" dxfId="9589" priority="37" operator="containsText" text="Non-PAR">
      <formula>NOT(ISERROR(SEARCH("Non-PAR",F208)))</formula>
    </cfRule>
  </conditionalFormatting>
  <conditionalFormatting sqref="A237 D237">
    <cfRule type="containsText" dxfId="9588" priority="29" operator="containsText" text="Non-Par">
      <formula>NOT(ISERROR(SEARCH("Non-Par",A237)))</formula>
    </cfRule>
  </conditionalFormatting>
  <conditionalFormatting sqref="A237 C237:D237">
    <cfRule type="containsText" dxfId="9587" priority="23" operator="containsText" text="Self Pay">
      <formula>NOT(ISERROR(SEARCH("Self Pay",A237)))</formula>
    </cfRule>
  </conditionalFormatting>
  <conditionalFormatting sqref="A237 C237">
    <cfRule type="containsText" dxfId="9586" priority="26" operator="containsText" text="Non">
      <formula>NOT(ISERROR(SEARCH("Non",A237)))</formula>
    </cfRule>
  </conditionalFormatting>
  <conditionalFormatting sqref="A237 C237:D237">
    <cfRule type="containsText" dxfId="9585" priority="30" operator="containsText" text="See Non-PAR">
      <formula>NOT(ISERROR(SEARCH("See Non-PAR",A237)))</formula>
    </cfRule>
  </conditionalFormatting>
  <conditionalFormatting sqref="D237">
    <cfRule type="containsText" dxfId="9584" priority="36" operator="containsText" text="No Ref/No Auth Required">
      <formula>NOT(ISERROR(SEARCH("No Ref/No Auth Required",D237)))</formula>
    </cfRule>
  </conditionalFormatting>
  <conditionalFormatting sqref="D237">
    <cfRule type="containsText" dxfId="9583" priority="34" operator="containsText" text="Referral Required">
      <formula>NOT(ISERROR(SEARCH("Referral Required",D237)))</formula>
    </cfRule>
    <cfRule type="containsText" dxfId="9582" priority="35" operator="containsText" text="Authorization Required">
      <formula>NOT(ISERROR(SEARCH("Authorization Required",D237)))</formula>
    </cfRule>
  </conditionalFormatting>
  <conditionalFormatting sqref="D237">
    <cfRule type="containsText" dxfId="9581" priority="24" operator="containsText" text="Referral Required">
      <formula>NOT(ISERROR(SEARCH("Referral Required",D237)))</formula>
    </cfRule>
    <cfRule type="containsText" dxfId="9580" priority="25" operator="containsText" text="Authorization Required">
      <formula>NOT(ISERROR(SEARCH("Authorization Required",D237)))</formula>
    </cfRule>
    <cfRule type="containsText" dxfId="9579" priority="27" operator="containsText" text="No Ref/No Auth Required">
      <formula>NOT(ISERROR(SEARCH("No Ref/No Auth Required",D237)))</formula>
    </cfRule>
  </conditionalFormatting>
  <conditionalFormatting sqref="D237">
    <cfRule type="containsText" dxfId="9578" priority="31" operator="containsText" text="Authorization Required">
      <formula>NOT(ISERROR(SEARCH("Authorization Required",D237)))</formula>
    </cfRule>
  </conditionalFormatting>
  <conditionalFormatting sqref="D237">
    <cfRule type="containsText" dxfId="9577" priority="32" operator="containsText" text="Referral Required">
      <formula>NOT(ISERROR(SEARCH("Referral Required",D237)))</formula>
    </cfRule>
  </conditionalFormatting>
  <conditionalFormatting sqref="D237">
    <cfRule type="containsText" dxfId="9576" priority="33" operator="containsText" text="No Ref/No Auth Required ">
      <formula>NOT(ISERROR(SEARCH("No Ref/No Auth Required ",D237)))</formula>
    </cfRule>
  </conditionalFormatting>
  <conditionalFormatting sqref="D237">
    <cfRule type="containsText" dxfId="9575" priority="21" operator="containsText" text="No">
      <formula>NOT(ISERROR(SEARCH("No",D237)))</formula>
    </cfRule>
    <cfRule type="containsText" dxfId="9574" priority="28" operator="containsText" text="Authorization">
      <formula>NOT(ISERROR(SEARCH("Authorization",D237)))</formula>
    </cfRule>
  </conditionalFormatting>
  <conditionalFormatting sqref="C237">
    <cfRule type="containsText" dxfId="9573" priority="22" operator="containsText" text="self pay non">
      <formula>NOT(ISERROR(SEARCH("self pay non",C237)))</formula>
    </cfRule>
  </conditionalFormatting>
  <conditionalFormatting sqref="F237:I237">
    <cfRule type="containsText" dxfId="9572" priority="17" operator="containsText" text="Non">
      <formula>NOT(ISERROR(SEARCH("Non",F237)))</formula>
    </cfRule>
  </conditionalFormatting>
  <conditionalFormatting sqref="F237:I237">
    <cfRule type="containsText" dxfId="9571" priority="20" operator="containsText" text="PAR">
      <formula>NOT(ISERROR(SEARCH("PAR",F237)))</formula>
    </cfRule>
  </conditionalFormatting>
  <conditionalFormatting sqref="F237:I237">
    <cfRule type="containsText" dxfId="9570" priority="18" operator="containsText" text="Non-PAR">
      <formula>NOT(ISERROR(SEARCH("Non-PAR",F237)))</formula>
    </cfRule>
  </conditionalFormatting>
  <conditionalFormatting sqref="F237:I237">
    <cfRule type="containsText" dxfId="9569" priority="19" operator="containsText" text="OON ">
      <formula>NOT(ISERROR(SEARCH("OON ",F237)))</formula>
    </cfRule>
  </conditionalFormatting>
  <conditionalFormatting sqref="F237:I237">
    <cfRule type="containsText" dxfId="9568" priority="15" operator="containsText" text="OON">
      <formula>NOT(ISERROR(SEARCH("OON",F237)))</formula>
    </cfRule>
    <cfRule type="containsText" dxfId="9567" priority="16" operator="containsText" text="Non">
      <formula>NOT(ISERROR(SEARCH("Non",F237)))</formula>
    </cfRule>
  </conditionalFormatting>
  <conditionalFormatting sqref="F237:I237">
    <cfRule type="containsText" dxfId="9566" priority="14" operator="containsText" text="See Non-PAR">
      <formula>NOT(ISERROR(SEARCH("See Non-PAR",F237)))</formula>
    </cfRule>
  </conditionalFormatting>
  <conditionalFormatting sqref="F237:I237">
    <cfRule type="containsText" dxfId="9565" priority="13" operator="containsText" text="Non-PAR">
      <formula>NOT(ISERROR(SEARCH("Non-PAR",F237)))</formula>
    </cfRule>
  </conditionalFormatting>
  <conditionalFormatting sqref="F237:I237">
    <cfRule type="containsText" dxfId="9564" priority="12" operator="containsText" text="OON">
      <formula>NOT(ISERROR(SEARCH("OON",F237)))</formula>
    </cfRule>
  </conditionalFormatting>
  <conditionalFormatting sqref="F237:I237">
    <cfRule type="containsText" dxfId="9563" priority="9" operator="containsText" text="OON Benefits">
      <formula>NOT(ISERROR(SEARCH("OON Benefits",F237)))</formula>
    </cfRule>
    <cfRule type="containsText" dxfId="9562" priority="10" operator="containsText" text="Non-PAR">
      <formula>NOT(ISERROR(SEARCH("Non-PAR",F237)))</formula>
    </cfRule>
    <cfRule type="containsText" dxfId="9561" priority="11" operator="containsText" text="PAR">
      <formula>NOT(ISERROR(SEARCH("PAR",F237)))</formula>
    </cfRule>
  </conditionalFormatting>
  <conditionalFormatting sqref="F237:I237">
    <cfRule type="containsText" dxfId="9560" priority="8" operator="containsText" text="See Non-PAR">
      <formula>NOT(ISERROR(SEARCH("See Non-PAR",F237)))</formula>
    </cfRule>
  </conditionalFormatting>
  <conditionalFormatting sqref="F237:I237">
    <cfRule type="containsText" dxfId="9559" priority="7" operator="containsText" text="Non-PAR">
      <formula>NOT(ISERROR(SEARCH("Non-PAR",F237)))</formula>
    </cfRule>
  </conditionalFormatting>
  <conditionalFormatting sqref="F237:I237">
    <cfRule type="containsText" dxfId="9558" priority="6" operator="containsText" text="OON">
      <formula>NOT(ISERROR(SEARCH("OON",F237)))</formula>
    </cfRule>
  </conditionalFormatting>
  <conditionalFormatting sqref="F237:I237">
    <cfRule type="containsText" dxfId="9557" priority="5" operator="containsText" text="See Non-PAR">
      <formula>NOT(ISERROR(SEARCH("See Non-PAR",F237)))</formula>
    </cfRule>
  </conditionalFormatting>
  <conditionalFormatting sqref="F237:I237">
    <cfRule type="containsText" dxfId="9556" priority="4" operator="containsText" text="Non-PAR">
      <formula>NOT(ISERROR(SEARCH("Non-PAR",F237)))</formula>
    </cfRule>
  </conditionalFormatting>
  <conditionalFormatting sqref="F237:I237">
    <cfRule type="containsText" dxfId="9555" priority="3" operator="containsText" text="OON">
      <formula>NOT(ISERROR(SEARCH("OON",F237)))</formula>
    </cfRule>
  </conditionalFormatting>
  <conditionalFormatting sqref="I191">
    <cfRule type="containsText" dxfId="9554" priority="2" operator="containsText" text="See Non-PAR">
      <formula>NOT(ISERROR(SEARCH("See Non-PAR",I191)))</formula>
    </cfRule>
  </conditionalFormatting>
  <conditionalFormatting sqref="I191">
    <cfRule type="containsText" dxfId="9553" priority="1" operator="containsText" text="Non-PAR">
      <formula>NOT(ISERROR(SEARCH("Non-PAR",I191)))</formula>
    </cfRule>
  </conditionalFormatting>
  <hyperlinks>
    <hyperlink ref="A227" r:id="rId1" display="System Maintenance- Requesting a New Insurance Plan to be Added to NextGen or Update an Existing Plan 06.18.24" xr:uid="{DCF160FD-971C-4407-A159-E3C56BE066B8}"/>
    <hyperlink ref="A236" r:id="rId2" display="System Maintenance- Requesting a New Insurance Plan to be Added to NextGen or Update an Existing Plan 06.18.24" xr:uid="{F010FA42-109D-4A8B-93EC-BA63F68E735D}"/>
    <hyperlink ref="C236" r:id="rId3" xr:uid="{5F94D9AF-A705-4898-B779-23D9A993032D}"/>
    <hyperlink ref="C227" r:id="rId4" xr:uid="{5C5DC536-5AB6-41F6-BD3D-221376FB383A}"/>
    <hyperlink ref="C181" r:id="rId5" xr:uid="{E76374F8-8951-44B1-B9FE-80EBBD1AFE23}"/>
  </hyperlinks>
  <pageMargins left="0.7" right="0.7" top="0.75" bottom="0.75" header="0.3" footer="0.3"/>
  <legacyDrawing r:id="rId6"/>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3BF5F-911B-49CE-A3B0-15B644AE8141}">
  <dimension ref="A1:O267"/>
  <sheetViews>
    <sheetView zoomScaleNormal="100" workbookViewId="0">
      <pane xSplit="5" ySplit="1" topLeftCell="F116" activePane="bottomRight" state="frozen"/>
      <selection pane="bottomRight" activeCell="A28" sqref="A28:C28"/>
      <selection pane="bottomLeft" activeCell="B64" sqref="B64"/>
      <selection pane="topRight" activeCell="B64" sqref="B64"/>
    </sheetView>
  </sheetViews>
  <sheetFormatPr defaultColWidth="8.85546875" defaultRowHeight="14.45"/>
  <cols>
    <col min="1" max="1" width="70.42578125" customWidth="1"/>
    <col min="2" max="2" width="18.140625" style="231" customWidth="1"/>
    <col min="3" max="3" width="42.85546875" style="16" customWidth="1"/>
    <col min="4" max="4" width="23.85546875" style="65" customWidth="1"/>
    <col min="5" max="5" width="12.42578125" style="122" hidden="1" customWidth="1"/>
    <col min="6" max="6" width="13" style="122" customWidth="1"/>
    <col min="7" max="7" width="15.140625" style="122" hidden="1" customWidth="1"/>
    <col min="8" max="8" width="12.85546875" style="122" customWidth="1"/>
    <col min="9" max="9" width="12.5703125" style="122" hidden="1" customWidth="1"/>
    <col min="10" max="10" width="14.5703125" style="122" hidden="1" customWidth="1"/>
    <col min="11" max="11" width="14.42578125" style="122" hidden="1" customWidth="1"/>
    <col min="12" max="13" width="8.85546875" style="223"/>
  </cols>
  <sheetData>
    <row r="1" spans="1:13" s="42" customFormat="1" ht="78.95">
      <c r="A1" s="20" t="s">
        <v>90</v>
      </c>
      <c r="B1" s="33" t="s">
        <v>91</v>
      </c>
      <c r="C1" s="20" t="s">
        <v>92</v>
      </c>
      <c r="D1" s="23" t="s">
        <v>93</v>
      </c>
      <c r="E1" s="234" t="s">
        <v>1561</v>
      </c>
      <c r="F1" s="234" t="s">
        <v>1562</v>
      </c>
      <c r="G1" s="234" t="s">
        <v>1563</v>
      </c>
      <c r="H1" s="234" t="s">
        <v>1564</v>
      </c>
      <c r="I1" s="218" t="s">
        <v>1565</v>
      </c>
      <c r="J1" s="218" t="s">
        <v>1566</v>
      </c>
      <c r="K1" s="219" t="s">
        <v>100</v>
      </c>
      <c r="L1" s="170"/>
      <c r="M1" s="170"/>
    </row>
    <row r="2" spans="1:13">
      <c r="A2" s="134" t="s">
        <v>1567</v>
      </c>
      <c r="B2" s="228"/>
      <c r="C2" s="53" t="s">
        <v>107</v>
      </c>
      <c r="D2" s="107" t="s">
        <v>105</v>
      </c>
      <c r="E2" s="53" t="s">
        <v>2</v>
      </c>
      <c r="F2" s="53" t="s">
        <v>1568</v>
      </c>
      <c r="G2" s="53" t="s">
        <v>2</v>
      </c>
      <c r="H2" s="53" t="s">
        <v>2</v>
      </c>
      <c r="I2" s="53" t="s">
        <v>2</v>
      </c>
      <c r="J2" s="53" t="s">
        <v>2</v>
      </c>
      <c r="K2" s="128" t="s">
        <v>2</v>
      </c>
    </row>
    <row r="3" spans="1:13">
      <c r="A3" s="134" t="s">
        <v>1569</v>
      </c>
      <c r="B3" s="228"/>
      <c r="C3" s="54" t="s">
        <v>104</v>
      </c>
      <c r="D3" s="107" t="s">
        <v>105</v>
      </c>
      <c r="E3" s="53" t="s">
        <v>2</v>
      </c>
      <c r="F3" s="53" t="s">
        <v>1568</v>
      </c>
      <c r="G3" s="53" t="s">
        <v>2</v>
      </c>
      <c r="H3" s="53" t="s">
        <v>2</v>
      </c>
      <c r="I3" s="53" t="s">
        <v>2</v>
      </c>
      <c r="J3" s="53" t="s">
        <v>2</v>
      </c>
      <c r="K3" s="128" t="s">
        <v>2</v>
      </c>
    </row>
    <row r="4" spans="1:13">
      <c r="A4" s="134" t="s">
        <v>1570</v>
      </c>
      <c r="B4" s="228"/>
      <c r="C4" s="53" t="s">
        <v>107</v>
      </c>
      <c r="D4" s="107" t="s">
        <v>105</v>
      </c>
      <c r="E4" s="53" t="s">
        <v>2</v>
      </c>
      <c r="F4" s="53" t="s">
        <v>1568</v>
      </c>
      <c r="G4" s="53" t="s">
        <v>2</v>
      </c>
      <c r="H4" s="53" t="s">
        <v>2</v>
      </c>
      <c r="I4" s="53" t="s">
        <v>2</v>
      </c>
      <c r="J4" s="53" t="s">
        <v>2</v>
      </c>
      <c r="K4" s="128" t="s">
        <v>2</v>
      </c>
    </row>
    <row r="5" spans="1:13">
      <c r="A5" s="134" t="s">
        <v>1571</v>
      </c>
      <c r="B5" s="228"/>
      <c r="C5" s="53" t="s">
        <v>107</v>
      </c>
      <c r="D5" s="107" t="s">
        <v>105</v>
      </c>
      <c r="E5" s="53" t="s">
        <v>2</v>
      </c>
      <c r="F5" s="53" t="s">
        <v>1568</v>
      </c>
      <c r="G5" s="53" t="s">
        <v>2</v>
      </c>
      <c r="H5" s="53" t="s">
        <v>2</v>
      </c>
      <c r="I5" s="53" t="s">
        <v>2</v>
      </c>
      <c r="J5" s="53" t="s">
        <v>2</v>
      </c>
      <c r="K5" s="128" t="s">
        <v>2</v>
      </c>
    </row>
    <row r="6" spans="1:13">
      <c r="A6" s="134" t="s">
        <v>1572</v>
      </c>
      <c r="B6" s="235"/>
      <c r="C6" s="54" t="s">
        <v>104</v>
      </c>
      <c r="D6" s="107" t="s">
        <v>105</v>
      </c>
      <c r="E6" s="53" t="s">
        <v>2</v>
      </c>
      <c r="F6" s="53" t="s">
        <v>1568</v>
      </c>
      <c r="G6" s="53" t="s">
        <v>2</v>
      </c>
      <c r="H6" s="53" t="s">
        <v>2</v>
      </c>
      <c r="I6" s="53" t="s">
        <v>2</v>
      </c>
      <c r="J6" s="53" t="s">
        <v>2</v>
      </c>
      <c r="K6" s="128" t="s">
        <v>2</v>
      </c>
    </row>
    <row r="7" spans="1:13">
      <c r="A7" s="133" t="s">
        <v>1573</v>
      </c>
      <c r="B7" s="225"/>
      <c r="C7" s="20" t="s">
        <v>1574</v>
      </c>
      <c r="D7" s="55" t="s">
        <v>105</v>
      </c>
      <c r="E7" s="33"/>
      <c r="F7" s="53" t="s">
        <v>1568</v>
      </c>
      <c r="G7" s="53" t="s">
        <v>1568</v>
      </c>
      <c r="H7" s="53" t="s">
        <v>1568</v>
      </c>
      <c r="I7" s="33"/>
      <c r="J7" s="33"/>
      <c r="K7" s="220"/>
    </row>
    <row r="8" spans="1:13">
      <c r="A8" s="134" t="s">
        <v>116</v>
      </c>
      <c r="B8" s="225"/>
      <c r="C8" s="20" t="s">
        <v>1575</v>
      </c>
      <c r="D8" s="55" t="s">
        <v>105</v>
      </c>
      <c r="E8" s="33" t="s">
        <v>2</v>
      </c>
      <c r="F8" s="53" t="s">
        <v>1568</v>
      </c>
      <c r="G8" s="33" t="s">
        <v>2</v>
      </c>
      <c r="H8" s="33" t="s">
        <v>2</v>
      </c>
      <c r="I8" s="33" t="s">
        <v>2</v>
      </c>
      <c r="J8" s="33" t="s">
        <v>2</v>
      </c>
      <c r="K8" s="220" t="s">
        <v>2</v>
      </c>
    </row>
    <row r="9" spans="1:13">
      <c r="A9" s="137" t="s">
        <v>556</v>
      </c>
      <c r="B9" s="225"/>
      <c r="C9" s="48" t="s">
        <v>1576</v>
      </c>
      <c r="D9" s="107" t="s">
        <v>105</v>
      </c>
      <c r="E9" s="33" t="s">
        <v>2</v>
      </c>
      <c r="F9" s="53" t="s">
        <v>1568</v>
      </c>
      <c r="G9" s="33" t="s">
        <v>2</v>
      </c>
      <c r="H9" s="33" t="s">
        <v>2</v>
      </c>
      <c r="I9" s="33" t="s">
        <v>2</v>
      </c>
      <c r="J9" s="33" t="s">
        <v>2</v>
      </c>
      <c r="K9" s="220" t="s">
        <v>2</v>
      </c>
    </row>
    <row r="10" spans="1:13">
      <c r="A10" s="137" t="s">
        <v>1577</v>
      </c>
      <c r="B10" s="225"/>
      <c r="C10" s="248" t="s">
        <v>1578</v>
      </c>
      <c r="D10" s="55" t="s">
        <v>105</v>
      </c>
      <c r="E10" s="33" t="s">
        <v>2</v>
      </c>
      <c r="F10" s="53" t="s">
        <v>1568</v>
      </c>
      <c r="G10" s="33" t="s">
        <v>2</v>
      </c>
      <c r="H10" s="33" t="s">
        <v>2</v>
      </c>
      <c r="I10" s="33" t="s">
        <v>2</v>
      </c>
      <c r="J10" s="33" t="s">
        <v>2</v>
      </c>
      <c r="K10" s="220" t="s">
        <v>2</v>
      </c>
    </row>
    <row r="11" spans="1:13">
      <c r="A11" s="133" t="s">
        <v>558</v>
      </c>
      <c r="B11" s="225"/>
      <c r="C11" s="20" t="s">
        <v>1579</v>
      </c>
      <c r="D11" s="55" t="s">
        <v>105</v>
      </c>
      <c r="E11" s="33" t="s">
        <v>2</v>
      </c>
      <c r="F11" s="53" t="s">
        <v>1568</v>
      </c>
      <c r="G11" s="33" t="s">
        <v>2</v>
      </c>
      <c r="H11" s="33" t="s">
        <v>2</v>
      </c>
      <c r="I11" s="33" t="s">
        <v>2</v>
      </c>
      <c r="J11" s="33" t="s">
        <v>2</v>
      </c>
      <c r="K11" s="220" t="s">
        <v>2</v>
      </c>
    </row>
    <row r="12" spans="1:13">
      <c r="A12" s="133" t="s">
        <v>119</v>
      </c>
      <c r="B12" s="225"/>
      <c r="C12" s="20" t="s">
        <v>1580</v>
      </c>
      <c r="D12" s="55" t="s">
        <v>105</v>
      </c>
      <c r="E12" s="33" t="s">
        <v>2</v>
      </c>
      <c r="F12" s="53" t="s">
        <v>1568</v>
      </c>
      <c r="G12" s="33" t="s">
        <v>2</v>
      </c>
      <c r="H12" s="33" t="s">
        <v>2</v>
      </c>
      <c r="I12" s="33" t="s">
        <v>2</v>
      </c>
      <c r="J12" s="33" t="s">
        <v>2</v>
      </c>
      <c r="K12" s="220" t="s">
        <v>2</v>
      </c>
    </row>
    <row r="13" spans="1:13">
      <c r="A13" s="133" t="s">
        <v>561</v>
      </c>
      <c r="B13" s="225"/>
      <c r="C13" s="20" t="s">
        <v>1581</v>
      </c>
      <c r="D13" s="55" t="s">
        <v>105</v>
      </c>
      <c r="E13" s="33" t="s">
        <v>2</v>
      </c>
      <c r="F13" s="53" t="s">
        <v>1568</v>
      </c>
      <c r="G13" s="33" t="s">
        <v>2</v>
      </c>
      <c r="H13" s="33" t="s">
        <v>2</v>
      </c>
      <c r="I13" s="33" t="s">
        <v>2</v>
      </c>
      <c r="J13" s="33" t="s">
        <v>2</v>
      </c>
      <c r="K13" s="220" t="s">
        <v>2</v>
      </c>
    </row>
    <row r="14" spans="1:13">
      <c r="A14" s="12" t="s">
        <v>1582</v>
      </c>
      <c r="B14" s="226"/>
      <c r="C14" s="70" t="s">
        <v>154</v>
      </c>
      <c r="D14" s="20" t="s">
        <v>155</v>
      </c>
      <c r="E14" s="33" t="s">
        <v>6</v>
      </c>
      <c r="F14" s="33" t="s">
        <v>6</v>
      </c>
      <c r="G14" s="33" t="s">
        <v>6</v>
      </c>
      <c r="H14" s="33" t="s">
        <v>6</v>
      </c>
      <c r="I14" s="33" t="s">
        <v>6</v>
      </c>
      <c r="J14" s="33" t="s">
        <v>6</v>
      </c>
      <c r="K14" s="220" t="s">
        <v>6</v>
      </c>
    </row>
    <row r="15" spans="1:13">
      <c r="A15" s="12" t="s">
        <v>1583</v>
      </c>
      <c r="B15" s="225"/>
      <c r="C15" s="70" t="s">
        <v>154</v>
      </c>
      <c r="D15" s="20" t="s">
        <v>155</v>
      </c>
      <c r="E15" s="33" t="s">
        <v>6</v>
      </c>
      <c r="F15" s="33" t="s">
        <v>6</v>
      </c>
      <c r="G15" s="33" t="s">
        <v>6</v>
      </c>
      <c r="H15" s="33" t="s">
        <v>6</v>
      </c>
      <c r="I15" s="33" t="s">
        <v>6</v>
      </c>
      <c r="J15" s="33" t="s">
        <v>6</v>
      </c>
      <c r="K15" s="220" t="s">
        <v>6</v>
      </c>
    </row>
    <row r="16" spans="1:13">
      <c r="A16" s="12" t="s">
        <v>1584</v>
      </c>
      <c r="B16" s="226"/>
      <c r="C16" s="70" t="s">
        <v>154</v>
      </c>
      <c r="D16" s="20" t="s">
        <v>155</v>
      </c>
      <c r="E16" s="33" t="s">
        <v>6</v>
      </c>
      <c r="F16" s="33" t="s">
        <v>6</v>
      </c>
      <c r="G16" s="33" t="s">
        <v>6</v>
      </c>
      <c r="H16" s="33" t="s">
        <v>6</v>
      </c>
      <c r="I16" s="33" t="s">
        <v>6</v>
      </c>
      <c r="J16" s="33" t="s">
        <v>6</v>
      </c>
      <c r="K16" s="220" t="s">
        <v>6</v>
      </c>
    </row>
    <row r="17" spans="1:11">
      <c r="A17" s="199" t="s">
        <v>125</v>
      </c>
      <c r="B17" s="225"/>
      <c r="C17" s="200" t="s">
        <v>1585</v>
      </c>
      <c r="D17" s="55" t="s">
        <v>105</v>
      </c>
      <c r="E17" s="33" t="s">
        <v>2</v>
      </c>
      <c r="F17" s="53" t="s">
        <v>1568</v>
      </c>
      <c r="G17" s="33" t="s">
        <v>2</v>
      </c>
      <c r="H17" s="33" t="s">
        <v>2</v>
      </c>
      <c r="I17" s="33" t="s">
        <v>2</v>
      </c>
      <c r="J17" s="33" t="s">
        <v>2</v>
      </c>
      <c r="K17" s="220" t="s">
        <v>2</v>
      </c>
    </row>
    <row r="18" spans="1:11">
      <c r="A18" s="199" t="s">
        <v>127</v>
      </c>
      <c r="B18" s="225"/>
      <c r="C18" s="200" t="s">
        <v>1586</v>
      </c>
      <c r="D18" s="55" t="s">
        <v>105</v>
      </c>
      <c r="E18" s="33" t="s">
        <v>2</v>
      </c>
      <c r="F18" s="53" t="s">
        <v>1568</v>
      </c>
      <c r="G18" s="33" t="s">
        <v>2</v>
      </c>
      <c r="H18" s="33" t="s">
        <v>2</v>
      </c>
      <c r="I18" s="33" t="s">
        <v>2</v>
      </c>
      <c r="J18" s="33" t="s">
        <v>2</v>
      </c>
      <c r="K18" s="220" t="s">
        <v>2</v>
      </c>
    </row>
    <row r="19" spans="1:11">
      <c r="A19" s="35" t="s">
        <v>1587</v>
      </c>
      <c r="B19" s="225"/>
      <c r="C19" s="48" t="s">
        <v>1588</v>
      </c>
      <c r="D19" s="55" t="s">
        <v>105</v>
      </c>
      <c r="E19" s="33" t="s">
        <v>6</v>
      </c>
      <c r="F19" s="53" t="s">
        <v>1568</v>
      </c>
      <c r="G19" s="33" t="s">
        <v>6</v>
      </c>
      <c r="H19" s="33" t="s">
        <v>2</v>
      </c>
      <c r="I19" s="33" t="s">
        <v>6</v>
      </c>
      <c r="J19" s="33" t="s">
        <v>6</v>
      </c>
      <c r="K19" s="220" t="s">
        <v>2</v>
      </c>
    </row>
    <row r="20" spans="1:11">
      <c r="A20" s="137" t="s">
        <v>1589</v>
      </c>
      <c r="B20" s="225"/>
      <c r="C20" s="248" t="s">
        <v>1590</v>
      </c>
      <c r="D20" s="55" t="s">
        <v>105</v>
      </c>
      <c r="E20" s="33"/>
      <c r="F20" s="53" t="s">
        <v>6</v>
      </c>
      <c r="G20" s="53" t="s">
        <v>6</v>
      </c>
      <c r="H20" s="53" t="s">
        <v>6</v>
      </c>
      <c r="I20" s="53" t="s">
        <v>6</v>
      </c>
      <c r="J20" s="53" t="s">
        <v>6</v>
      </c>
      <c r="K20" s="128" t="s">
        <v>6</v>
      </c>
    </row>
    <row r="21" spans="1:11">
      <c r="A21" s="137" t="s">
        <v>131</v>
      </c>
      <c r="B21" s="225"/>
      <c r="C21" s="20" t="s">
        <v>132</v>
      </c>
      <c r="D21" s="55" t="s">
        <v>105</v>
      </c>
      <c r="E21" s="33" t="s">
        <v>2</v>
      </c>
      <c r="F21" s="53" t="s">
        <v>1568</v>
      </c>
      <c r="G21" s="33" t="s">
        <v>2</v>
      </c>
      <c r="H21" s="33" t="s">
        <v>2</v>
      </c>
      <c r="I21" s="33" t="s">
        <v>2</v>
      </c>
      <c r="J21" s="33" t="s">
        <v>2</v>
      </c>
      <c r="K21" s="33" t="s">
        <v>2</v>
      </c>
    </row>
    <row r="22" spans="1:11">
      <c r="A22" s="137" t="s">
        <v>133</v>
      </c>
      <c r="B22" s="225"/>
      <c r="C22" s="20" t="s">
        <v>134</v>
      </c>
      <c r="D22" s="55" t="s">
        <v>105</v>
      </c>
      <c r="E22" s="33" t="s">
        <v>2</v>
      </c>
      <c r="F22" s="53" t="s">
        <v>2</v>
      </c>
      <c r="G22" s="33" t="s">
        <v>2</v>
      </c>
      <c r="H22" s="33" t="s">
        <v>2</v>
      </c>
      <c r="I22" s="33" t="s">
        <v>2</v>
      </c>
      <c r="J22" s="33" t="s">
        <v>2</v>
      </c>
      <c r="K22" s="220" t="s">
        <v>2</v>
      </c>
    </row>
    <row r="23" spans="1:11" ht="29.1">
      <c r="A23" s="178" t="s">
        <v>135</v>
      </c>
      <c r="B23" s="236"/>
      <c r="C23" s="207" t="s">
        <v>1591</v>
      </c>
      <c r="D23" s="55" t="s">
        <v>105</v>
      </c>
      <c r="E23" s="33" t="s">
        <v>2</v>
      </c>
      <c r="F23" s="53"/>
      <c r="G23" s="33"/>
      <c r="H23" s="33"/>
      <c r="I23" s="33" t="s">
        <v>2</v>
      </c>
      <c r="J23" s="33" t="s">
        <v>2</v>
      </c>
      <c r="K23" s="220" t="s">
        <v>2</v>
      </c>
    </row>
    <row r="24" spans="1:11" ht="32.450000000000003" customHeight="1">
      <c r="A24" s="137" t="s">
        <v>137</v>
      </c>
      <c r="B24" s="225"/>
      <c r="C24" s="33" t="s">
        <v>1592</v>
      </c>
      <c r="D24" s="55" t="s">
        <v>105</v>
      </c>
      <c r="E24" s="33" t="s">
        <v>2</v>
      </c>
      <c r="F24" s="53" t="s">
        <v>1568</v>
      </c>
      <c r="G24" s="33" t="s">
        <v>2</v>
      </c>
      <c r="H24" s="33" t="s">
        <v>2</v>
      </c>
      <c r="I24" s="33" t="s">
        <v>2</v>
      </c>
      <c r="J24" s="33" t="s">
        <v>2</v>
      </c>
      <c r="K24" s="220" t="s">
        <v>2</v>
      </c>
    </row>
    <row r="25" spans="1:11" ht="43.5">
      <c r="A25" s="137" t="s">
        <v>1593</v>
      </c>
      <c r="B25" s="235"/>
      <c r="C25" s="20" t="s">
        <v>330</v>
      </c>
      <c r="D25" s="107" t="s">
        <v>105</v>
      </c>
      <c r="E25" s="33" t="s">
        <v>2</v>
      </c>
      <c r="F25" s="33" t="s">
        <v>2</v>
      </c>
      <c r="G25" s="33" t="s">
        <v>2</v>
      </c>
      <c r="H25" s="33" t="s">
        <v>2</v>
      </c>
      <c r="I25" s="33" t="s">
        <v>2</v>
      </c>
      <c r="J25" s="33" t="s">
        <v>2</v>
      </c>
      <c r="K25" s="220" t="s">
        <v>2</v>
      </c>
    </row>
    <row r="26" spans="1:11">
      <c r="A26" s="12" t="s">
        <v>149</v>
      </c>
      <c r="B26" s="226"/>
      <c r="C26" s="20" t="s">
        <v>150</v>
      </c>
      <c r="D26" s="107" t="s">
        <v>105</v>
      </c>
      <c r="E26" s="33" t="s">
        <v>2</v>
      </c>
      <c r="F26" s="33" t="s">
        <v>2</v>
      </c>
      <c r="G26" s="33" t="s">
        <v>2</v>
      </c>
      <c r="H26" s="33" t="s">
        <v>2</v>
      </c>
      <c r="I26" s="33" t="s">
        <v>2</v>
      </c>
      <c r="J26" s="33" t="s">
        <v>2</v>
      </c>
      <c r="K26" s="220" t="s">
        <v>2</v>
      </c>
    </row>
    <row r="27" spans="1:11">
      <c r="A27" s="12" t="s">
        <v>151</v>
      </c>
      <c r="B27" s="226"/>
      <c r="C27" s="48" t="s">
        <v>152</v>
      </c>
      <c r="D27" s="107" t="s">
        <v>105</v>
      </c>
      <c r="E27" s="33" t="s">
        <v>2</v>
      </c>
      <c r="F27" s="33" t="s">
        <v>2</v>
      </c>
      <c r="G27" s="33" t="s">
        <v>2</v>
      </c>
      <c r="H27" s="33" t="s">
        <v>2</v>
      </c>
      <c r="I27" s="33" t="s">
        <v>2</v>
      </c>
      <c r="J27" s="33" t="s">
        <v>2</v>
      </c>
      <c r="K27" s="220" t="s">
        <v>2</v>
      </c>
    </row>
    <row r="28" spans="1:11">
      <c r="A28" s="12" t="s">
        <v>1594</v>
      </c>
      <c r="B28" s="226"/>
      <c r="C28" s="107" t="s">
        <v>572</v>
      </c>
      <c r="D28" s="107" t="s">
        <v>105</v>
      </c>
      <c r="E28" s="33"/>
      <c r="F28" s="33" t="s">
        <v>2</v>
      </c>
      <c r="G28" s="33"/>
      <c r="H28" s="33" t="s">
        <v>2</v>
      </c>
      <c r="I28" s="33"/>
      <c r="J28" s="33"/>
      <c r="K28" s="239"/>
    </row>
    <row r="29" spans="1:11">
      <c r="A29" s="133" t="s">
        <v>156</v>
      </c>
      <c r="B29" s="225"/>
      <c r="C29" s="107" t="s">
        <v>357</v>
      </c>
      <c r="D29" s="107" t="s">
        <v>155</v>
      </c>
      <c r="E29" s="54" t="s">
        <v>6</v>
      </c>
      <c r="F29" s="54" t="s">
        <v>6</v>
      </c>
      <c r="G29" s="54" t="s">
        <v>6</v>
      </c>
      <c r="H29" s="54" t="s">
        <v>6</v>
      </c>
      <c r="I29" s="54" t="s">
        <v>6</v>
      </c>
      <c r="J29" s="54" t="s">
        <v>6</v>
      </c>
      <c r="K29" s="54" t="s">
        <v>6</v>
      </c>
    </row>
    <row r="30" spans="1:11">
      <c r="A30" s="133" t="s">
        <v>157</v>
      </c>
      <c r="B30" s="133"/>
      <c r="C30" s="53" t="s">
        <v>158</v>
      </c>
      <c r="D30" s="107" t="s">
        <v>105</v>
      </c>
      <c r="E30" s="54"/>
      <c r="F30" s="33" t="s">
        <v>2</v>
      </c>
      <c r="G30" s="33" t="s">
        <v>2</v>
      </c>
      <c r="H30" s="33" t="s">
        <v>2</v>
      </c>
      <c r="I30" s="54"/>
      <c r="J30" s="54"/>
      <c r="K30" s="188"/>
    </row>
    <row r="31" spans="1:11">
      <c r="A31" s="169" t="s">
        <v>160</v>
      </c>
      <c r="B31" s="226"/>
      <c r="C31" s="70" t="s">
        <v>154</v>
      </c>
      <c r="D31" s="20" t="s">
        <v>155</v>
      </c>
      <c r="E31" s="33" t="s">
        <v>6</v>
      </c>
      <c r="F31" s="33" t="s">
        <v>6</v>
      </c>
      <c r="G31" s="33" t="s">
        <v>6</v>
      </c>
      <c r="H31" s="33" t="s">
        <v>6</v>
      </c>
      <c r="I31" s="33" t="s">
        <v>6</v>
      </c>
      <c r="J31" s="33" t="s">
        <v>6</v>
      </c>
      <c r="K31" s="220" t="s">
        <v>6</v>
      </c>
    </row>
    <row r="32" spans="1:11" ht="43.5">
      <c r="A32" s="137" t="s">
        <v>161</v>
      </c>
      <c r="B32" s="225"/>
      <c r="C32" s="48" t="s">
        <v>1595</v>
      </c>
      <c r="D32" s="107" t="s">
        <v>105</v>
      </c>
      <c r="E32" s="23" t="s">
        <v>2</v>
      </c>
      <c r="F32" s="23" t="s">
        <v>2</v>
      </c>
      <c r="G32" s="23" t="s">
        <v>2</v>
      </c>
      <c r="H32" s="23" t="s">
        <v>2</v>
      </c>
      <c r="I32" s="33"/>
      <c r="J32" s="33"/>
      <c r="K32" s="220"/>
    </row>
    <row r="33" spans="1:11" ht="29.1">
      <c r="A33" s="137" t="s">
        <v>578</v>
      </c>
      <c r="B33" s="225"/>
      <c r="C33" s="48" t="s">
        <v>1596</v>
      </c>
      <c r="D33" s="107" t="s">
        <v>105</v>
      </c>
      <c r="E33" s="23" t="s">
        <v>2</v>
      </c>
      <c r="F33" s="23" t="s">
        <v>2</v>
      </c>
      <c r="G33" s="23" t="s">
        <v>2</v>
      </c>
      <c r="H33" s="23" t="s">
        <v>2</v>
      </c>
      <c r="I33" s="33"/>
      <c r="J33" s="33"/>
      <c r="K33" s="220"/>
    </row>
    <row r="34" spans="1:11" ht="29.1">
      <c r="A34" s="137" t="s">
        <v>1597</v>
      </c>
      <c r="B34" s="226"/>
      <c r="C34" s="63" t="s">
        <v>1598</v>
      </c>
      <c r="D34" s="107" t="s">
        <v>105</v>
      </c>
      <c r="E34" s="33" t="s">
        <v>2</v>
      </c>
      <c r="F34" s="33" t="s">
        <v>2</v>
      </c>
      <c r="G34" s="33" t="s">
        <v>2</v>
      </c>
      <c r="H34" s="33" t="s">
        <v>2</v>
      </c>
      <c r="I34" s="33"/>
      <c r="J34" s="33"/>
      <c r="K34" s="220"/>
    </row>
    <row r="35" spans="1:11" ht="43.5">
      <c r="A35" s="137" t="s">
        <v>163</v>
      </c>
      <c r="B35" s="225"/>
      <c r="C35" s="48" t="s">
        <v>1599</v>
      </c>
      <c r="D35" s="107" t="s">
        <v>105</v>
      </c>
      <c r="E35" s="23" t="s">
        <v>2</v>
      </c>
      <c r="F35" s="23" t="s">
        <v>2</v>
      </c>
      <c r="G35" s="23" t="s">
        <v>2</v>
      </c>
      <c r="H35" s="23" t="s">
        <v>2</v>
      </c>
      <c r="I35" s="33"/>
      <c r="J35" s="33"/>
      <c r="K35" s="220"/>
    </row>
    <row r="36" spans="1:11" ht="43.5">
      <c r="A36" s="137" t="s">
        <v>1600</v>
      </c>
      <c r="B36" s="226"/>
      <c r="C36" s="48" t="s">
        <v>1601</v>
      </c>
      <c r="D36" s="107" t="s">
        <v>105</v>
      </c>
      <c r="E36" s="33" t="s">
        <v>2</v>
      </c>
      <c r="F36" s="23" t="s">
        <v>2</v>
      </c>
      <c r="G36" s="23" t="s">
        <v>2</v>
      </c>
      <c r="H36" s="23" t="s">
        <v>2</v>
      </c>
      <c r="I36" s="33"/>
      <c r="J36" s="33"/>
      <c r="K36" s="220"/>
    </row>
    <row r="37" spans="1:11" ht="29.1">
      <c r="A37" s="137" t="s">
        <v>1602</v>
      </c>
      <c r="B37" s="226"/>
      <c r="C37" s="63" t="s">
        <v>1603</v>
      </c>
      <c r="D37" s="107" t="s">
        <v>105</v>
      </c>
      <c r="E37" s="33" t="s">
        <v>2</v>
      </c>
      <c r="F37" s="33" t="s">
        <v>2</v>
      </c>
      <c r="G37" s="33" t="s">
        <v>2</v>
      </c>
      <c r="H37" s="33" t="s">
        <v>2</v>
      </c>
      <c r="I37" s="33"/>
      <c r="J37" s="33"/>
      <c r="K37" s="220"/>
    </row>
    <row r="38" spans="1:11" ht="43.5">
      <c r="A38" s="137" t="s">
        <v>1604</v>
      </c>
      <c r="B38" s="226"/>
      <c r="C38" s="20" t="s">
        <v>1605</v>
      </c>
      <c r="D38" s="107" t="s">
        <v>105</v>
      </c>
      <c r="E38" s="33" t="s">
        <v>2</v>
      </c>
      <c r="F38" s="33" t="s">
        <v>2</v>
      </c>
      <c r="G38" s="33" t="s">
        <v>2</v>
      </c>
      <c r="H38" s="33" t="s">
        <v>2</v>
      </c>
      <c r="I38" s="33"/>
      <c r="J38" s="33"/>
      <c r="K38" s="220"/>
    </row>
    <row r="39" spans="1:11" ht="43.5">
      <c r="A39" s="137" t="s">
        <v>167</v>
      </c>
      <c r="B39" s="225"/>
      <c r="C39" s="48" t="s">
        <v>1606</v>
      </c>
      <c r="D39" s="107" t="s">
        <v>105</v>
      </c>
      <c r="E39" s="23" t="s">
        <v>2</v>
      </c>
      <c r="F39" s="23" t="s">
        <v>2</v>
      </c>
      <c r="G39" s="23" t="s">
        <v>2</v>
      </c>
      <c r="H39" s="23" t="s">
        <v>2</v>
      </c>
      <c r="I39" s="33"/>
      <c r="J39" s="33"/>
      <c r="K39" s="220"/>
    </row>
    <row r="40" spans="1:11" ht="29.1">
      <c r="A40" s="137" t="s">
        <v>169</v>
      </c>
      <c r="B40" s="225"/>
      <c r="C40" s="48" t="s">
        <v>1607</v>
      </c>
      <c r="D40" s="107" t="s">
        <v>105</v>
      </c>
      <c r="E40" s="23" t="s">
        <v>2</v>
      </c>
      <c r="F40" s="23" t="s">
        <v>2</v>
      </c>
      <c r="G40" s="23" t="s">
        <v>2</v>
      </c>
      <c r="H40" s="23" t="s">
        <v>2</v>
      </c>
      <c r="I40" s="33"/>
      <c r="J40" s="33"/>
      <c r="K40" s="220"/>
    </row>
    <row r="41" spans="1:11" ht="29.1">
      <c r="A41" s="137" t="s">
        <v>171</v>
      </c>
      <c r="B41" s="225"/>
      <c r="C41" s="48" t="s">
        <v>1608</v>
      </c>
      <c r="D41" s="107" t="s">
        <v>105</v>
      </c>
      <c r="E41" s="23" t="s">
        <v>2</v>
      </c>
      <c r="F41" s="23" t="s">
        <v>2</v>
      </c>
      <c r="G41" s="23" t="s">
        <v>2</v>
      </c>
      <c r="H41" s="23" t="s">
        <v>2</v>
      </c>
      <c r="I41" s="33"/>
      <c r="J41" s="33"/>
      <c r="K41" s="220"/>
    </row>
    <row r="42" spans="1:11" ht="29.1">
      <c r="A42" s="137" t="s">
        <v>173</v>
      </c>
      <c r="B42" s="225"/>
      <c r="C42" s="48" t="s">
        <v>1609</v>
      </c>
      <c r="D42" s="107" t="s">
        <v>105</v>
      </c>
      <c r="E42" s="23" t="s">
        <v>2</v>
      </c>
      <c r="F42" s="23" t="s">
        <v>2</v>
      </c>
      <c r="G42" s="23" t="s">
        <v>2</v>
      </c>
      <c r="H42" s="23" t="s">
        <v>2</v>
      </c>
      <c r="I42" s="33"/>
      <c r="J42" s="33"/>
      <c r="K42" s="220"/>
    </row>
    <row r="43" spans="1:11" ht="29.1">
      <c r="A43" s="137" t="s">
        <v>1610</v>
      </c>
      <c r="B43" s="226"/>
      <c r="C43" s="63" t="s">
        <v>1611</v>
      </c>
      <c r="D43" s="107" t="s">
        <v>105</v>
      </c>
      <c r="E43" s="33" t="s">
        <v>2</v>
      </c>
      <c r="F43" s="33" t="s">
        <v>2</v>
      </c>
      <c r="G43" s="33" t="s">
        <v>2</v>
      </c>
      <c r="H43" s="33" t="s">
        <v>2</v>
      </c>
      <c r="I43" s="33"/>
      <c r="J43" s="33"/>
      <c r="K43" s="220"/>
    </row>
    <row r="44" spans="1:11">
      <c r="A44" s="35" t="s">
        <v>1612</v>
      </c>
      <c r="B44" s="226"/>
      <c r="C44" s="63" t="s">
        <v>1613</v>
      </c>
      <c r="D44" s="107" t="s">
        <v>105</v>
      </c>
      <c r="E44" s="33" t="s">
        <v>2</v>
      </c>
      <c r="F44" s="33" t="s">
        <v>2</v>
      </c>
      <c r="G44" s="33" t="s">
        <v>2</v>
      </c>
      <c r="H44" s="33" t="s">
        <v>2</v>
      </c>
      <c r="I44" s="33"/>
      <c r="J44" s="33"/>
      <c r="K44" s="220"/>
    </row>
    <row r="45" spans="1:11" ht="29.1">
      <c r="A45" s="137" t="s">
        <v>179</v>
      </c>
      <c r="B45" s="225"/>
      <c r="C45" s="48" t="s">
        <v>1614</v>
      </c>
      <c r="D45" s="107" t="s">
        <v>105</v>
      </c>
      <c r="E45" s="23" t="s">
        <v>2</v>
      </c>
      <c r="F45" s="23" t="s">
        <v>2</v>
      </c>
      <c r="G45" s="23" t="s">
        <v>2</v>
      </c>
      <c r="H45" s="23" t="s">
        <v>2</v>
      </c>
      <c r="I45" s="33"/>
      <c r="J45" s="33"/>
      <c r="K45" s="220"/>
    </row>
    <row r="46" spans="1:11" ht="29.1">
      <c r="A46" s="137" t="s">
        <v>594</v>
      </c>
      <c r="B46" s="225"/>
      <c r="C46" s="48" t="s">
        <v>1615</v>
      </c>
      <c r="D46" s="107" t="s">
        <v>105</v>
      </c>
      <c r="E46" s="23" t="s">
        <v>2</v>
      </c>
      <c r="F46" s="23" t="s">
        <v>2</v>
      </c>
      <c r="G46" s="23" t="s">
        <v>2</v>
      </c>
      <c r="H46" s="23" t="s">
        <v>2</v>
      </c>
      <c r="I46" s="33"/>
      <c r="J46" s="33"/>
      <c r="K46" s="220"/>
    </row>
    <row r="47" spans="1:11" ht="57.95">
      <c r="A47" s="137" t="s">
        <v>1616</v>
      </c>
      <c r="B47" s="225" t="s">
        <v>1617</v>
      </c>
      <c r="C47" s="63" t="s">
        <v>1618</v>
      </c>
      <c r="D47" s="63" t="s">
        <v>105</v>
      </c>
      <c r="E47" s="49" t="s">
        <v>2</v>
      </c>
      <c r="F47" s="49" t="s">
        <v>2</v>
      </c>
      <c r="G47" s="49" t="s">
        <v>2</v>
      </c>
      <c r="H47" s="49" t="s">
        <v>2</v>
      </c>
      <c r="I47" s="33"/>
      <c r="J47" s="33"/>
      <c r="K47" s="220"/>
    </row>
    <row r="48" spans="1:11" ht="29.1">
      <c r="A48" s="137" t="s">
        <v>596</v>
      </c>
      <c r="B48" s="225"/>
      <c r="C48" s="48" t="s">
        <v>1619</v>
      </c>
      <c r="D48" s="107" t="s">
        <v>105</v>
      </c>
      <c r="E48" s="23" t="s">
        <v>2</v>
      </c>
      <c r="F48" s="23" t="s">
        <v>2</v>
      </c>
      <c r="G48" s="23" t="s">
        <v>2</v>
      </c>
      <c r="H48" s="23" t="s">
        <v>2</v>
      </c>
      <c r="I48" s="33"/>
      <c r="J48" s="33"/>
      <c r="K48" s="33"/>
    </row>
    <row r="49" spans="1:11" ht="29.1">
      <c r="A49" s="137" t="s">
        <v>1620</v>
      </c>
      <c r="B49" s="226" t="s">
        <v>1621</v>
      </c>
      <c r="C49" s="48" t="s">
        <v>1622</v>
      </c>
      <c r="D49" s="107" t="s">
        <v>105</v>
      </c>
      <c r="E49" s="33" t="s">
        <v>2</v>
      </c>
      <c r="F49" s="33" t="s">
        <v>2</v>
      </c>
      <c r="G49" s="33" t="s">
        <v>2</v>
      </c>
      <c r="H49" s="33" t="s">
        <v>2</v>
      </c>
      <c r="I49" s="33"/>
      <c r="J49" s="33"/>
      <c r="K49" s="220"/>
    </row>
    <row r="50" spans="1:11" ht="29.1">
      <c r="A50" s="137" t="s">
        <v>1623</v>
      </c>
      <c r="B50" s="226" t="s">
        <v>1624</v>
      </c>
      <c r="C50" s="48" t="s">
        <v>1625</v>
      </c>
      <c r="D50" s="107" t="s">
        <v>105</v>
      </c>
      <c r="E50" s="33" t="s">
        <v>2</v>
      </c>
      <c r="F50" s="33" t="s">
        <v>2</v>
      </c>
      <c r="G50" s="33" t="s">
        <v>2</v>
      </c>
      <c r="H50" s="33" t="s">
        <v>2</v>
      </c>
      <c r="I50" s="33"/>
      <c r="J50" s="33"/>
      <c r="K50" s="220"/>
    </row>
    <row r="51" spans="1:11" ht="29.1">
      <c r="A51" s="137" t="s">
        <v>181</v>
      </c>
      <c r="B51" s="225"/>
      <c r="C51" s="48" t="s">
        <v>1626</v>
      </c>
      <c r="D51" s="107" t="s">
        <v>105</v>
      </c>
      <c r="E51" s="23" t="s">
        <v>2</v>
      </c>
      <c r="F51" s="23" t="s">
        <v>2</v>
      </c>
      <c r="G51" s="23" t="s">
        <v>2</v>
      </c>
      <c r="H51" s="23" t="s">
        <v>2</v>
      </c>
      <c r="I51" s="33"/>
      <c r="J51" s="33"/>
      <c r="K51" s="220"/>
    </row>
    <row r="52" spans="1:11" ht="43.5">
      <c r="A52" s="137" t="s">
        <v>183</v>
      </c>
      <c r="B52" s="225"/>
      <c r="C52" s="48" t="s">
        <v>1627</v>
      </c>
      <c r="D52" s="107" t="s">
        <v>105</v>
      </c>
      <c r="E52" s="23" t="s">
        <v>2</v>
      </c>
      <c r="F52" s="23" t="s">
        <v>2</v>
      </c>
      <c r="G52" s="23" t="s">
        <v>2</v>
      </c>
      <c r="H52" s="23" t="s">
        <v>2</v>
      </c>
      <c r="I52" s="33"/>
      <c r="J52" s="33"/>
      <c r="K52" s="220"/>
    </row>
    <row r="53" spans="1:11" ht="29.1">
      <c r="A53" s="137" t="s">
        <v>187</v>
      </c>
      <c r="B53" s="225"/>
      <c r="C53" s="48" t="s">
        <v>1628</v>
      </c>
      <c r="D53" s="107" t="s">
        <v>105</v>
      </c>
      <c r="E53" s="23" t="s">
        <v>2</v>
      </c>
      <c r="F53" s="23" t="s">
        <v>2</v>
      </c>
      <c r="G53" s="23" t="s">
        <v>2</v>
      </c>
      <c r="H53" s="23" t="s">
        <v>2</v>
      </c>
      <c r="I53" s="33"/>
      <c r="J53" s="33"/>
      <c r="K53" s="33"/>
    </row>
    <row r="54" spans="1:11" ht="29.1">
      <c r="A54" s="137" t="s">
        <v>189</v>
      </c>
      <c r="B54" s="225"/>
      <c r="C54" s="48" t="s">
        <v>1629</v>
      </c>
      <c r="D54" s="107" t="s">
        <v>105</v>
      </c>
      <c r="E54" s="23" t="s">
        <v>2</v>
      </c>
      <c r="F54" s="23" t="s">
        <v>2</v>
      </c>
      <c r="G54" s="23" t="s">
        <v>2</v>
      </c>
      <c r="H54" s="23" t="s">
        <v>2</v>
      </c>
      <c r="I54" s="33"/>
      <c r="J54" s="33"/>
      <c r="K54" s="220"/>
    </row>
    <row r="55" spans="1:11" ht="29.1">
      <c r="A55" s="137" t="s">
        <v>191</v>
      </c>
      <c r="B55" s="225"/>
      <c r="C55" s="48" t="s">
        <v>1630</v>
      </c>
      <c r="D55" s="107" t="s">
        <v>105</v>
      </c>
      <c r="E55" s="23" t="s">
        <v>2</v>
      </c>
      <c r="F55" s="23" t="s">
        <v>2</v>
      </c>
      <c r="G55" s="23" t="s">
        <v>2</v>
      </c>
      <c r="H55" s="23" t="s">
        <v>2</v>
      </c>
      <c r="I55" s="33"/>
      <c r="J55" s="33"/>
      <c r="K55" s="220"/>
    </row>
    <row r="56" spans="1:11" ht="29.1">
      <c r="A56" s="137" t="s">
        <v>1631</v>
      </c>
      <c r="B56" s="226"/>
      <c r="C56" s="48" t="s">
        <v>1632</v>
      </c>
      <c r="D56" s="107" t="s">
        <v>105</v>
      </c>
      <c r="E56" s="33" t="s">
        <v>2</v>
      </c>
      <c r="F56" s="33" t="s">
        <v>2</v>
      </c>
      <c r="G56" s="33" t="s">
        <v>2</v>
      </c>
      <c r="H56" s="33" t="s">
        <v>2</v>
      </c>
      <c r="I56" s="33"/>
      <c r="J56" s="33"/>
      <c r="K56" s="33"/>
    </row>
    <row r="57" spans="1:11" ht="29.1">
      <c r="A57" s="137" t="s">
        <v>1633</v>
      </c>
      <c r="B57" s="226"/>
      <c r="C57" s="63" t="s">
        <v>1634</v>
      </c>
      <c r="D57" s="107" t="s">
        <v>105</v>
      </c>
      <c r="E57" s="33" t="s">
        <v>2</v>
      </c>
      <c r="F57" s="33" t="s">
        <v>2</v>
      </c>
      <c r="G57" s="33" t="s">
        <v>2</v>
      </c>
      <c r="H57" s="33" t="s">
        <v>2</v>
      </c>
      <c r="I57" s="33"/>
      <c r="J57" s="33"/>
      <c r="K57" s="220"/>
    </row>
    <row r="58" spans="1:11">
      <c r="A58" s="137" t="s">
        <v>1635</v>
      </c>
      <c r="B58" s="226"/>
      <c r="C58" s="63" t="s">
        <v>1636</v>
      </c>
      <c r="D58" s="107" t="s">
        <v>105</v>
      </c>
      <c r="E58" s="33" t="s">
        <v>2</v>
      </c>
      <c r="F58" s="33" t="s">
        <v>2</v>
      </c>
      <c r="G58" s="33" t="s">
        <v>2</v>
      </c>
      <c r="H58" s="33" t="s">
        <v>2</v>
      </c>
      <c r="I58" s="33"/>
      <c r="J58" s="33"/>
      <c r="K58" s="220"/>
    </row>
    <row r="59" spans="1:11" ht="43.5">
      <c r="A59" s="137" t="s">
        <v>193</v>
      </c>
      <c r="B59" s="226"/>
      <c r="C59" s="63" t="s">
        <v>1637</v>
      </c>
      <c r="D59" s="107" t="s">
        <v>105</v>
      </c>
      <c r="E59" s="33" t="s">
        <v>2</v>
      </c>
      <c r="F59" s="33" t="s">
        <v>2</v>
      </c>
      <c r="G59" s="33" t="s">
        <v>2</v>
      </c>
      <c r="H59" s="33" t="s">
        <v>2</v>
      </c>
      <c r="I59" s="33"/>
      <c r="J59" s="33"/>
      <c r="K59" s="220"/>
    </row>
    <row r="60" spans="1:11" ht="43.5">
      <c r="A60" s="137" t="s">
        <v>203</v>
      </c>
      <c r="B60" s="225"/>
      <c r="C60" s="48" t="s">
        <v>1638</v>
      </c>
      <c r="D60" s="107" t="s">
        <v>105</v>
      </c>
      <c r="E60" s="23" t="s">
        <v>2</v>
      </c>
      <c r="F60" s="23" t="s">
        <v>2</v>
      </c>
      <c r="G60" s="23" t="s">
        <v>2</v>
      </c>
      <c r="H60" s="23" t="s">
        <v>2</v>
      </c>
      <c r="I60" s="33"/>
      <c r="J60" s="33"/>
      <c r="K60" s="220"/>
    </row>
    <row r="61" spans="1:11" ht="43.5">
      <c r="A61" s="137" t="s">
        <v>1639</v>
      </c>
      <c r="B61" s="226"/>
      <c r="C61" s="48" t="s">
        <v>1640</v>
      </c>
      <c r="D61" s="107" t="s">
        <v>105</v>
      </c>
      <c r="E61" s="33" t="s">
        <v>2</v>
      </c>
      <c r="F61" s="23" t="s">
        <v>2</v>
      </c>
      <c r="G61" s="23" t="s">
        <v>2</v>
      </c>
      <c r="H61" s="23" t="s">
        <v>2</v>
      </c>
      <c r="I61" s="33"/>
      <c r="J61" s="33"/>
      <c r="K61" s="220"/>
    </row>
    <row r="62" spans="1:11" ht="29.1">
      <c r="A62" s="209" t="s">
        <v>209</v>
      </c>
      <c r="B62" s="225"/>
      <c r="C62" s="48" t="s">
        <v>1641</v>
      </c>
      <c r="D62" s="107" t="s">
        <v>105</v>
      </c>
      <c r="E62" s="23" t="s">
        <v>2</v>
      </c>
      <c r="F62" s="23" t="s">
        <v>2</v>
      </c>
      <c r="G62" s="23" t="s">
        <v>2</v>
      </c>
      <c r="H62" s="23" t="s">
        <v>2</v>
      </c>
      <c r="I62" s="33"/>
      <c r="J62" s="33"/>
      <c r="K62" s="220"/>
    </row>
    <row r="63" spans="1:11" ht="29.1">
      <c r="A63" s="209" t="s">
        <v>1642</v>
      </c>
      <c r="B63" s="225"/>
      <c r="C63" s="48" t="s">
        <v>1643</v>
      </c>
      <c r="D63" s="107" t="s">
        <v>105</v>
      </c>
      <c r="E63" s="23" t="s">
        <v>2</v>
      </c>
      <c r="F63" s="23" t="s">
        <v>2</v>
      </c>
      <c r="G63" s="23" t="s">
        <v>2</v>
      </c>
      <c r="H63" s="23" t="s">
        <v>2</v>
      </c>
      <c r="I63" s="33"/>
      <c r="J63" s="33"/>
      <c r="K63" s="33"/>
    </row>
    <row r="64" spans="1:11" ht="29.1">
      <c r="A64" s="137" t="s">
        <v>211</v>
      </c>
      <c r="B64" s="225"/>
      <c r="C64" s="48" t="s">
        <v>1644</v>
      </c>
      <c r="D64" s="107" t="s">
        <v>105</v>
      </c>
      <c r="E64" s="23" t="s">
        <v>2</v>
      </c>
      <c r="F64" s="23" t="s">
        <v>2</v>
      </c>
      <c r="G64" s="23" t="s">
        <v>2</v>
      </c>
      <c r="H64" s="23" t="s">
        <v>2</v>
      </c>
      <c r="I64" s="33"/>
      <c r="J64" s="33"/>
      <c r="K64" s="220"/>
    </row>
    <row r="65" spans="1:11" ht="43.5">
      <c r="A65" s="209" t="s">
        <v>213</v>
      </c>
      <c r="B65" s="226"/>
      <c r="C65" s="48" t="s">
        <v>1645</v>
      </c>
      <c r="D65" s="107" t="s">
        <v>105</v>
      </c>
      <c r="E65" s="33" t="s">
        <v>2</v>
      </c>
      <c r="F65" s="23" t="s">
        <v>2</v>
      </c>
      <c r="G65" s="23" t="s">
        <v>2</v>
      </c>
      <c r="H65" s="23" t="s">
        <v>2</v>
      </c>
      <c r="I65" s="33"/>
      <c r="J65" s="33"/>
      <c r="K65" s="220"/>
    </row>
    <row r="66" spans="1:11" ht="43.5">
      <c r="A66" s="209" t="s">
        <v>215</v>
      </c>
      <c r="B66" s="226"/>
      <c r="C66" s="48" t="s">
        <v>1646</v>
      </c>
      <c r="D66" s="107" t="s">
        <v>105</v>
      </c>
      <c r="E66" s="33" t="s">
        <v>2</v>
      </c>
      <c r="F66" s="23" t="s">
        <v>2</v>
      </c>
      <c r="G66" s="23" t="s">
        <v>2</v>
      </c>
      <c r="H66" s="23" t="s">
        <v>2</v>
      </c>
      <c r="I66" s="33"/>
      <c r="J66" s="33"/>
      <c r="K66" s="220"/>
    </row>
    <row r="67" spans="1:11" ht="29.1">
      <c r="A67" s="137" t="s">
        <v>221</v>
      </c>
      <c r="B67" s="225"/>
      <c r="C67" s="48" t="s">
        <v>1647</v>
      </c>
      <c r="D67" s="107" t="s">
        <v>105</v>
      </c>
      <c r="E67" s="23" t="s">
        <v>2</v>
      </c>
      <c r="F67" s="23" t="s">
        <v>2</v>
      </c>
      <c r="G67" s="23" t="s">
        <v>2</v>
      </c>
      <c r="H67" s="23" t="s">
        <v>2</v>
      </c>
      <c r="I67" s="33"/>
      <c r="J67" s="33"/>
      <c r="K67" s="220"/>
    </row>
    <row r="68" spans="1:11">
      <c r="A68" s="133" t="s">
        <v>1648</v>
      </c>
      <c r="B68" s="49" t="s">
        <v>226</v>
      </c>
      <c r="C68" s="119" t="s">
        <v>1649</v>
      </c>
      <c r="D68" s="107" t="s">
        <v>105</v>
      </c>
      <c r="E68" s="33" t="s">
        <v>2</v>
      </c>
      <c r="F68" s="33" t="s">
        <v>2</v>
      </c>
      <c r="G68" s="33" t="s">
        <v>2</v>
      </c>
      <c r="H68" s="33" t="s">
        <v>2</v>
      </c>
      <c r="I68" s="33"/>
      <c r="J68" s="33"/>
      <c r="K68" s="220"/>
    </row>
    <row r="69" spans="1:11">
      <c r="A69" s="35" t="s">
        <v>636</v>
      </c>
      <c r="B69" s="225"/>
      <c r="C69" s="20" t="s">
        <v>1650</v>
      </c>
      <c r="D69" s="107" t="s">
        <v>105</v>
      </c>
      <c r="E69" s="33" t="s">
        <v>2</v>
      </c>
      <c r="F69" s="33" t="s">
        <v>2</v>
      </c>
      <c r="G69" s="33" t="s">
        <v>2</v>
      </c>
      <c r="H69" s="33" t="s">
        <v>2</v>
      </c>
      <c r="I69" s="33"/>
      <c r="J69" s="33"/>
      <c r="K69" s="220"/>
    </row>
    <row r="70" spans="1:11" ht="29.1">
      <c r="A70" s="137" t="s">
        <v>230</v>
      </c>
      <c r="B70" s="226"/>
      <c r="C70" s="48" t="s">
        <v>1651</v>
      </c>
      <c r="D70" s="107" t="s">
        <v>105</v>
      </c>
      <c r="E70" s="33" t="s">
        <v>2</v>
      </c>
      <c r="F70" s="23" t="s">
        <v>2</v>
      </c>
      <c r="G70" s="23" t="s">
        <v>2</v>
      </c>
      <c r="H70" s="23" t="s">
        <v>2</v>
      </c>
      <c r="I70" s="33"/>
      <c r="J70" s="33"/>
      <c r="K70" s="33"/>
    </row>
    <row r="71" spans="1:11" ht="43.5">
      <c r="A71" s="137" t="s">
        <v>234</v>
      </c>
      <c r="B71" s="225"/>
      <c r="C71" s="48" t="s">
        <v>1652</v>
      </c>
      <c r="D71" s="107" t="s">
        <v>105</v>
      </c>
      <c r="E71" s="23" t="s">
        <v>2</v>
      </c>
      <c r="F71" s="23" t="s">
        <v>2</v>
      </c>
      <c r="G71" s="23" t="s">
        <v>2</v>
      </c>
      <c r="H71" s="23" t="s">
        <v>2</v>
      </c>
      <c r="I71" s="33"/>
      <c r="J71" s="33"/>
      <c r="K71" s="33"/>
    </row>
    <row r="72" spans="1:11" ht="43.5">
      <c r="A72" s="137" t="s">
        <v>236</v>
      </c>
      <c r="B72" s="225"/>
      <c r="C72" s="48" t="s">
        <v>1653</v>
      </c>
      <c r="D72" s="107" t="s">
        <v>105</v>
      </c>
      <c r="E72" s="23" t="s">
        <v>2</v>
      </c>
      <c r="F72" s="23" t="s">
        <v>2</v>
      </c>
      <c r="G72" s="23" t="s">
        <v>2</v>
      </c>
      <c r="H72" s="23" t="s">
        <v>2</v>
      </c>
      <c r="I72" s="33"/>
      <c r="J72" s="33"/>
      <c r="K72" s="33"/>
    </row>
    <row r="73" spans="1:11" ht="29.1">
      <c r="A73" s="137" t="s">
        <v>244</v>
      </c>
      <c r="B73" s="226"/>
      <c r="C73" s="48" t="s">
        <v>1654</v>
      </c>
      <c r="D73" s="107" t="s">
        <v>105</v>
      </c>
      <c r="E73" s="33" t="s">
        <v>2</v>
      </c>
      <c r="F73" s="23" t="s">
        <v>2</v>
      </c>
      <c r="G73" s="23" t="s">
        <v>2</v>
      </c>
      <c r="H73" s="23" t="s">
        <v>2</v>
      </c>
      <c r="I73" s="33"/>
      <c r="J73" s="33"/>
      <c r="K73" s="220"/>
    </row>
    <row r="74" spans="1:11" ht="29.1">
      <c r="A74" s="137" t="s">
        <v>246</v>
      </c>
      <c r="B74" s="226"/>
      <c r="C74" s="48" t="s">
        <v>1655</v>
      </c>
      <c r="D74" s="107" t="s">
        <v>105</v>
      </c>
      <c r="E74" s="33" t="s">
        <v>2</v>
      </c>
      <c r="F74" s="23" t="s">
        <v>2</v>
      </c>
      <c r="G74" s="23" t="s">
        <v>2</v>
      </c>
      <c r="H74" s="23" t="s">
        <v>2</v>
      </c>
      <c r="I74" s="33"/>
      <c r="J74" s="33"/>
      <c r="K74" s="220"/>
    </row>
    <row r="75" spans="1:11" ht="29.1">
      <c r="A75" s="137" t="s">
        <v>250</v>
      </c>
      <c r="B75" s="226"/>
      <c r="C75" s="48" t="s">
        <v>1656</v>
      </c>
      <c r="D75" s="107" t="s">
        <v>105</v>
      </c>
      <c r="E75" s="33" t="s">
        <v>2</v>
      </c>
      <c r="F75" s="23" t="s">
        <v>2</v>
      </c>
      <c r="G75" s="23" t="s">
        <v>2</v>
      </c>
      <c r="H75" s="23" t="s">
        <v>2</v>
      </c>
      <c r="I75" s="33"/>
      <c r="J75" s="33"/>
      <c r="K75" s="220"/>
    </row>
    <row r="76" spans="1:11" ht="29.1">
      <c r="A76" s="137" t="s">
        <v>252</v>
      </c>
      <c r="B76" s="226"/>
      <c r="C76" s="48" t="s">
        <v>1657</v>
      </c>
      <c r="D76" s="107" t="s">
        <v>105</v>
      </c>
      <c r="E76" s="33" t="s">
        <v>2</v>
      </c>
      <c r="F76" s="23" t="s">
        <v>2</v>
      </c>
      <c r="G76" s="23" t="s">
        <v>2</v>
      </c>
      <c r="H76" s="23" t="s">
        <v>2</v>
      </c>
      <c r="I76" s="33"/>
      <c r="J76" s="33"/>
      <c r="K76" s="220"/>
    </row>
    <row r="77" spans="1:11" ht="29.1">
      <c r="A77" s="137" t="s">
        <v>254</v>
      </c>
      <c r="B77" s="226"/>
      <c r="C77" s="48" t="s">
        <v>1658</v>
      </c>
      <c r="D77" s="107" t="s">
        <v>105</v>
      </c>
      <c r="E77" s="33" t="s">
        <v>2</v>
      </c>
      <c r="F77" s="23" t="s">
        <v>2</v>
      </c>
      <c r="G77" s="23" t="s">
        <v>2</v>
      </c>
      <c r="H77" s="23" t="s">
        <v>2</v>
      </c>
      <c r="I77" s="33"/>
      <c r="J77" s="33"/>
      <c r="K77" s="220"/>
    </row>
    <row r="78" spans="1:11" ht="29.1">
      <c r="A78" s="137" t="s">
        <v>256</v>
      </c>
      <c r="B78" s="226"/>
      <c r="C78" s="48" t="s">
        <v>1659</v>
      </c>
      <c r="D78" s="107" t="s">
        <v>105</v>
      </c>
      <c r="E78" s="33" t="s">
        <v>2</v>
      </c>
      <c r="F78" s="23" t="s">
        <v>2</v>
      </c>
      <c r="G78" s="23" t="s">
        <v>2</v>
      </c>
      <c r="H78" s="23" t="s">
        <v>2</v>
      </c>
      <c r="I78" s="33"/>
      <c r="J78" s="33"/>
      <c r="K78" s="220"/>
    </row>
    <row r="79" spans="1:11" ht="29.1">
      <c r="A79" s="137" t="s">
        <v>258</v>
      </c>
      <c r="B79" s="226"/>
      <c r="C79" s="48" t="s">
        <v>1660</v>
      </c>
      <c r="D79" s="107" t="s">
        <v>105</v>
      </c>
      <c r="E79" s="33" t="s">
        <v>2</v>
      </c>
      <c r="F79" s="23" t="s">
        <v>2</v>
      </c>
      <c r="G79" s="23" t="s">
        <v>2</v>
      </c>
      <c r="H79" s="23" t="s">
        <v>2</v>
      </c>
      <c r="I79" s="33"/>
      <c r="J79" s="33"/>
      <c r="K79" s="220"/>
    </row>
    <row r="80" spans="1:11" ht="29.1">
      <c r="A80" s="137" t="s">
        <v>260</v>
      </c>
      <c r="B80" s="226"/>
      <c r="C80" s="48" t="s">
        <v>1661</v>
      </c>
      <c r="D80" s="107" t="s">
        <v>105</v>
      </c>
      <c r="E80" s="33" t="s">
        <v>2</v>
      </c>
      <c r="F80" s="23" t="s">
        <v>2</v>
      </c>
      <c r="G80" s="23" t="s">
        <v>2</v>
      </c>
      <c r="H80" s="23" t="s">
        <v>2</v>
      </c>
      <c r="I80" s="33"/>
      <c r="J80" s="33"/>
      <c r="K80" s="220"/>
    </row>
    <row r="81" spans="1:11" ht="29.1">
      <c r="A81" s="137" t="s">
        <v>262</v>
      </c>
      <c r="B81" s="226"/>
      <c r="C81" s="48" t="s">
        <v>1662</v>
      </c>
      <c r="D81" s="107" t="s">
        <v>105</v>
      </c>
      <c r="E81" s="33" t="s">
        <v>2</v>
      </c>
      <c r="F81" s="23" t="s">
        <v>2</v>
      </c>
      <c r="G81" s="23" t="s">
        <v>2</v>
      </c>
      <c r="H81" s="23" t="s">
        <v>2</v>
      </c>
      <c r="I81" s="33"/>
      <c r="J81" s="33"/>
      <c r="K81" s="220"/>
    </row>
    <row r="82" spans="1:11" ht="29.1">
      <c r="A82" s="137" t="s">
        <v>264</v>
      </c>
      <c r="B82" s="226"/>
      <c r="C82" s="48" t="s">
        <v>1663</v>
      </c>
      <c r="D82" s="107" t="s">
        <v>105</v>
      </c>
      <c r="E82" s="33" t="s">
        <v>2</v>
      </c>
      <c r="F82" s="23" t="s">
        <v>2</v>
      </c>
      <c r="G82" s="23" t="s">
        <v>2</v>
      </c>
      <c r="H82" s="23" t="s">
        <v>2</v>
      </c>
      <c r="I82" s="33"/>
      <c r="J82" s="33"/>
      <c r="K82" s="220"/>
    </row>
    <row r="83" spans="1:11" ht="29.1">
      <c r="A83" s="137" t="s">
        <v>268</v>
      </c>
      <c r="B83" s="226"/>
      <c r="C83" s="48" t="s">
        <v>1664</v>
      </c>
      <c r="D83" s="107" t="s">
        <v>105</v>
      </c>
      <c r="E83" s="33" t="s">
        <v>2</v>
      </c>
      <c r="F83" s="23" t="s">
        <v>2</v>
      </c>
      <c r="G83" s="23" t="s">
        <v>2</v>
      </c>
      <c r="H83" s="23" t="s">
        <v>2</v>
      </c>
      <c r="I83" s="33"/>
      <c r="J83" s="33"/>
      <c r="K83" s="220"/>
    </row>
    <row r="84" spans="1:11" ht="29.1">
      <c r="A84" s="137" t="s">
        <v>1493</v>
      </c>
      <c r="B84" s="226"/>
      <c r="C84" s="48" t="s">
        <v>1665</v>
      </c>
      <c r="D84" s="107" t="s">
        <v>105</v>
      </c>
      <c r="E84" s="33" t="s">
        <v>2</v>
      </c>
      <c r="F84" s="23" t="s">
        <v>2</v>
      </c>
      <c r="G84" s="23" t="s">
        <v>2</v>
      </c>
      <c r="H84" s="23" t="s">
        <v>2</v>
      </c>
      <c r="I84" s="33"/>
      <c r="J84" s="33"/>
      <c r="K84" s="220"/>
    </row>
    <row r="85" spans="1:11" ht="29.1">
      <c r="A85" s="137" t="s">
        <v>1494</v>
      </c>
      <c r="B85" s="226"/>
      <c r="C85" s="48" t="s">
        <v>1666</v>
      </c>
      <c r="D85" s="107" t="s">
        <v>105</v>
      </c>
      <c r="E85" s="33" t="s">
        <v>2</v>
      </c>
      <c r="F85" s="23" t="s">
        <v>2</v>
      </c>
      <c r="G85" s="23" t="s">
        <v>2</v>
      </c>
      <c r="H85" s="23" t="s">
        <v>2</v>
      </c>
      <c r="I85" s="33"/>
      <c r="J85" s="33"/>
      <c r="K85" s="220"/>
    </row>
    <row r="86" spans="1:11" ht="29.1">
      <c r="A86" s="137" t="s">
        <v>294</v>
      </c>
      <c r="B86" s="226"/>
      <c r="C86" s="48" t="s">
        <v>1667</v>
      </c>
      <c r="D86" s="107" t="s">
        <v>105</v>
      </c>
      <c r="E86" s="33" t="s">
        <v>2</v>
      </c>
      <c r="F86" s="23" t="s">
        <v>2</v>
      </c>
      <c r="G86" s="23" t="s">
        <v>2</v>
      </c>
      <c r="H86" s="23" t="s">
        <v>2</v>
      </c>
      <c r="I86" s="33"/>
      <c r="J86" s="33"/>
      <c r="K86" s="220"/>
    </row>
    <row r="87" spans="1:11" ht="43.5">
      <c r="A87" s="137" t="s">
        <v>1668</v>
      </c>
      <c r="B87" s="225"/>
      <c r="C87" s="48" t="s">
        <v>1669</v>
      </c>
      <c r="D87" s="107" t="s">
        <v>105</v>
      </c>
      <c r="E87" s="23" t="s">
        <v>2</v>
      </c>
      <c r="F87" s="23" t="s">
        <v>2</v>
      </c>
      <c r="G87" s="23" t="s">
        <v>2</v>
      </c>
      <c r="H87" s="23" t="s">
        <v>2</v>
      </c>
      <c r="I87" s="33"/>
      <c r="J87" s="33"/>
      <c r="K87" s="220"/>
    </row>
    <row r="88" spans="1:11" ht="29.1">
      <c r="A88" s="137" t="s">
        <v>296</v>
      </c>
      <c r="B88" s="226"/>
      <c r="C88" s="48" t="s">
        <v>1670</v>
      </c>
      <c r="D88" s="107" t="s">
        <v>105</v>
      </c>
      <c r="E88" s="33" t="s">
        <v>2</v>
      </c>
      <c r="F88" s="23" t="s">
        <v>2</v>
      </c>
      <c r="G88" s="23" t="s">
        <v>2</v>
      </c>
      <c r="H88" s="23" t="s">
        <v>2</v>
      </c>
      <c r="I88" s="33"/>
      <c r="J88" s="33"/>
      <c r="K88" s="220"/>
    </row>
    <row r="89" spans="1:11" ht="29.1">
      <c r="A89" s="137" t="s">
        <v>298</v>
      </c>
      <c r="B89" s="226"/>
      <c r="C89" s="48" t="s">
        <v>1671</v>
      </c>
      <c r="D89" s="107" t="s">
        <v>105</v>
      </c>
      <c r="E89" s="33" t="s">
        <v>2</v>
      </c>
      <c r="F89" s="23" t="s">
        <v>2</v>
      </c>
      <c r="G89" s="23" t="s">
        <v>2</v>
      </c>
      <c r="H89" s="23" t="s">
        <v>2</v>
      </c>
      <c r="I89" s="33"/>
      <c r="J89" s="33"/>
      <c r="K89" s="220"/>
    </row>
    <row r="90" spans="1:11" ht="29.1">
      <c r="A90" s="137" t="s">
        <v>304</v>
      </c>
      <c r="B90" s="226"/>
      <c r="C90" s="48" t="s">
        <v>1672</v>
      </c>
      <c r="D90" s="107" t="s">
        <v>105</v>
      </c>
      <c r="E90" s="33" t="s">
        <v>2</v>
      </c>
      <c r="F90" s="23" t="s">
        <v>2</v>
      </c>
      <c r="G90" s="23" t="s">
        <v>2</v>
      </c>
      <c r="H90" s="23" t="s">
        <v>2</v>
      </c>
      <c r="I90" s="33"/>
      <c r="J90" s="33"/>
      <c r="K90" s="220"/>
    </row>
    <row r="91" spans="1:11" ht="29.1">
      <c r="A91" s="137" t="s">
        <v>306</v>
      </c>
      <c r="B91" s="226"/>
      <c r="C91" s="48" t="s">
        <v>1673</v>
      </c>
      <c r="D91" s="107" t="s">
        <v>105</v>
      </c>
      <c r="E91" s="33" t="s">
        <v>2</v>
      </c>
      <c r="F91" s="23" t="s">
        <v>2</v>
      </c>
      <c r="G91" s="23" t="s">
        <v>2</v>
      </c>
      <c r="H91" s="23" t="s">
        <v>2</v>
      </c>
      <c r="I91" s="33"/>
      <c r="J91" s="33"/>
      <c r="K91" s="220"/>
    </row>
    <row r="92" spans="1:11" ht="29.1">
      <c r="A92" s="137" t="s">
        <v>308</v>
      </c>
      <c r="B92" s="226"/>
      <c r="C92" s="48" t="s">
        <v>1674</v>
      </c>
      <c r="D92" s="107" t="s">
        <v>105</v>
      </c>
      <c r="E92" s="33" t="s">
        <v>2</v>
      </c>
      <c r="F92" s="23" t="s">
        <v>2</v>
      </c>
      <c r="G92" s="23" t="s">
        <v>2</v>
      </c>
      <c r="H92" s="23" t="s">
        <v>2</v>
      </c>
      <c r="I92" s="33"/>
      <c r="J92" s="33"/>
      <c r="K92" s="220"/>
    </row>
    <row r="93" spans="1:11" ht="29.1">
      <c r="A93" s="137" t="s">
        <v>312</v>
      </c>
      <c r="B93" s="226"/>
      <c r="C93" s="48" t="s">
        <v>1675</v>
      </c>
      <c r="D93" s="107" t="s">
        <v>105</v>
      </c>
      <c r="E93" s="33" t="s">
        <v>2</v>
      </c>
      <c r="F93" s="23" t="s">
        <v>2</v>
      </c>
      <c r="G93" s="23" t="s">
        <v>2</v>
      </c>
      <c r="H93" s="23" t="s">
        <v>2</v>
      </c>
      <c r="I93" s="33"/>
      <c r="J93" s="33"/>
      <c r="K93" s="220"/>
    </row>
    <row r="94" spans="1:11">
      <c r="A94" s="12" t="s">
        <v>316</v>
      </c>
      <c r="B94" s="226"/>
      <c r="C94" s="70" t="s">
        <v>317</v>
      </c>
      <c r="D94" s="107" t="s">
        <v>105</v>
      </c>
      <c r="E94" s="33" t="s">
        <v>2</v>
      </c>
      <c r="F94" s="33" t="s">
        <v>2</v>
      </c>
      <c r="G94" s="33" t="s">
        <v>2</v>
      </c>
      <c r="H94" s="33" t="s">
        <v>2</v>
      </c>
      <c r="I94" s="33" t="s">
        <v>2</v>
      </c>
      <c r="J94" s="33" t="s">
        <v>2</v>
      </c>
      <c r="K94" s="220" t="s">
        <v>2</v>
      </c>
    </row>
    <row r="95" spans="1:11">
      <c r="A95" s="133" t="s">
        <v>318</v>
      </c>
      <c r="B95" s="226"/>
      <c r="C95" s="70" t="s">
        <v>319</v>
      </c>
      <c r="D95" s="55" t="s">
        <v>105</v>
      </c>
      <c r="E95" s="33" t="s">
        <v>2</v>
      </c>
      <c r="F95" s="33" t="s">
        <v>2</v>
      </c>
      <c r="G95" s="33" t="s">
        <v>2</v>
      </c>
      <c r="H95" s="33" t="s">
        <v>2</v>
      </c>
      <c r="I95" s="33" t="s">
        <v>2</v>
      </c>
      <c r="J95" s="33" t="s">
        <v>2</v>
      </c>
      <c r="K95" s="220" t="s">
        <v>2</v>
      </c>
    </row>
    <row r="96" spans="1:11">
      <c r="A96" s="133" t="s">
        <v>320</v>
      </c>
      <c r="B96" s="226"/>
      <c r="C96" s="70" t="s">
        <v>321</v>
      </c>
      <c r="D96" s="55" t="s">
        <v>105</v>
      </c>
      <c r="E96" s="33" t="s">
        <v>2</v>
      </c>
      <c r="F96" s="33" t="s">
        <v>2</v>
      </c>
      <c r="G96" s="33" t="s">
        <v>2</v>
      </c>
      <c r="H96" s="33" t="s">
        <v>2</v>
      </c>
      <c r="I96" s="33" t="s">
        <v>2</v>
      </c>
      <c r="J96" s="33" t="s">
        <v>2</v>
      </c>
      <c r="K96" s="220" t="s">
        <v>2</v>
      </c>
    </row>
    <row r="97" spans="1:11">
      <c r="A97" s="133" t="s">
        <v>322</v>
      </c>
      <c r="B97" s="226"/>
      <c r="C97" s="130" t="s">
        <v>323</v>
      </c>
      <c r="D97" s="55" t="s">
        <v>105</v>
      </c>
      <c r="E97" s="33" t="s">
        <v>2</v>
      </c>
      <c r="F97" s="33" t="s">
        <v>2</v>
      </c>
      <c r="G97" s="33" t="s">
        <v>2</v>
      </c>
      <c r="H97" s="33" t="s">
        <v>2</v>
      </c>
      <c r="I97" s="33" t="s">
        <v>2</v>
      </c>
      <c r="J97" s="33" t="s">
        <v>2</v>
      </c>
      <c r="K97" s="220" t="s">
        <v>2</v>
      </c>
    </row>
    <row r="98" spans="1:11">
      <c r="A98" s="133" t="s">
        <v>326</v>
      </c>
      <c r="B98" s="226"/>
      <c r="C98" s="49" t="s">
        <v>327</v>
      </c>
      <c r="D98" s="55" t="s">
        <v>105</v>
      </c>
      <c r="E98" s="33" t="s">
        <v>2</v>
      </c>
      <c r="F98" s="33" t="s">
        <v>2</v>
      </c>
      <c r="G98" s="33" t="s">
        <v>2</v>
      </c>
      <c r="H98" s="33" t="s">
        <v>2</v>
      </c>
      <c r="I98" s="33" t="s">
        <v>2</v>
      </c>
      <c r="J98" s="33" t="s">
        <v>2</v>
      </c>
      <c r="K98" s="220" t="s">
        <v>2</v>
      </c>
    </row>
    <row r="99" spans="1:11">
      <c r="A99" s="35" t="s">
        <v>1676</v>
      </c>
      <c r="B99" s="226"/>
      <c r="C99" s="70" t="s">
        <v>154</v>
      </c>
      <c r="D99" s="20" t="s">
        <v>155</v>
      </c>
      <c r="E99" s="33" t="s">
        <v>6</v>
      </c>
      <c r="F99" s="33" t="s">
        <v>6</v>
      </c>
      <c r="G99" s="33" t="s">
        <v>6</v>
      </c>
      <c r="H99" s="33" t="s">
        <v>6</v>
      </c>
      <c r="I99" s="33" t="s">
        <v>6</v>
      </c>
      <c r="J99" s="33" t="s">
        <v>6</v>
      </c>
      <c r="K99" s="220" t="s">
        <v>6</v>
      </c>
    </row>
    <row r="100" spans="1:11" ht="29.1">
      <c r="A100" s="137" t="s">
        <v>329</v>
      </c>
      <c r="B100" s="225"/>
      <c r="C100" s="20" t="s">
        <v>330</v>
      </c>
      <c r="D100" s="107" t="s">
        <v>105</v>
      </c>
      <c r="E100" s="33" t="s">
        <v>2</v>
      </c>
      <c r="F100" s="33" t="s">
        <v>2</v>
      </c>
      <c r="G100" s="33" t="s">
        <v>2</v>
      </c>
      <c r="H100" s="33" t="s">
        <v>2</v>
      </c>
      <c r="I100" s="33" t="s">
        <v>2</v>
      </c>
      <c r="J100" s="33" t="s">
        <v>2</v>
      </c>
      <c r="K100" s="33" t="s">
        <v>2</v>
      </c>
    </row>
    <row r="101" spans="1:11">
      <c r="A101" s="240" t="s">
        <v>331</v>
      </c>
      <c r="B101" s="245"/>
      <c r="C101" s="241" t="s">
        <v>1677</v>
      </c>
      <c r="D101" s="107"/>
      <c r="E101" s="33"/>
      <c r="F101" s="33"/>
      <c r="G101" s="33"/>
      <c r="H101" s="33"/>
      <c r="I101" s="33"/>
      <c r="J101" s="33"/>
      <c r="K101" s="239"/>
    </row>
    <row r="102" spans="1:11">
      <c r="A102" s="35" t="s">
        <v>335</v>
      </c>
      <c r="B102" s="226"/>
      <c r="C102" s="20" t="s">
        <v>334</v>
      </c>
      <c r="D102" s="107" t="s">
        <v>337</v>
      </c>
      <c r="E102" s="33" t="s">
        <v>2</v>
      </c>
      <c r="F102" s="33" t="s">
        <v>2</v>
      </c>
      <c r="G102" s="33" t="s">
        <v>2</v>
      </c>
      <c r="H102" s="33" t="s">
        <v>2</v>
      </c>
      <c r="I102" s="33" t="s">
        <v>2</v>
      </c>
      <c r="J102" s="33" t="s">
        <v>2</v>
      </c>
      <c r="K102" s="220" t="s">
        <v>2</v>
      </c>
    </row>
    <row r="103" spans="1:11" ht="29.1">
      <c r="A103" s="137" t="s">
        <v>1678</v>
      </c>
      <c r="B103" s="226"/>
      <c r="C103" s="20"/>
      <c r="D103" s="107" t="s">
        <v>105</v>
      </c>
      <c r="E103" s="33"/>
      <c r="F103" s="33" t="s">
        <v>2</v>
      </c>
      <c r="G103" s="33" t="s">
        <v>2</v>
      </c>
      <c r="H103" s="33" t="s">
        <v>2</v>
      </c>
      <c r="I103" s="33"/>
      <c r="J103" s="33"/>
      <c r="K103" s="220"/>
    </row>
    <row r="104" spans="1:11">
      <c r="A104" s="137" t="s">
        <v>340</v>
      </c>
      <c r="B104" s="233"/>
      <c r="C104" s="48" t="s">
        <v>341</v>
      </c>
      <c r="D104" s="107" t="s">
        <v>105</v>
      </c>
      <c r="E104" s="33" t="s">
        <v>2</v>
      </c>
      <c r="F104" s="33" t="s">
        <v>2</v>
      </c>
      <c r="G104" s="33" t="s">
        <v>2</v>
      </c>
      <c r="H104" s="33" t="s">
        <v>2</v>
      </c>
      <c r="I104" s="33" t="s">
        <v>2</v>
      </c>
      <c r="J104" s="33" t="s">
        <v>2</v>
      </c>
      <c r="K104" s="220" t="s">
        <v>2</v>
      </c>
    </row>
    <row r="105" spans="1:11">
      <c r="A105" s="35" t="s">
        <v>71</v>
      </c>
      <c r="B105" s="226"/>
      <c r="C105" s="70" t="s">
        <v>154</v>
      </c>
      <c r="D105" s="20" t="s">
        <v>155</v>
      </c>
      <c r="E105" s="33" t="s">
        <v>6</v>
      </c>
      <c r="F105" s="33" t="s">
        <v>6</v>
      </c>
      <c r="G105" s="33" t="s">
        <v>6</v>
      </c>
      <c r="H105" s="33" t="s">
        <v>6</v>
      </c>
      <c r="I105" s="33" t="s">
        <v>6</v>
      </c>
      <c r="J105" s="33" t="s">
        <v>6</v>
      </c>
      <c r="K105" s="220" t="s">
        <v>6</v>
      </c>
    </row>
    <row r="106" spans="1:11">
      <c r="A106" s="12" t="s">
        <v>344</v>
      </c>
      <c r="B106" s="226"/>
      <c r="C106" s="70" t="s">
        <v>154</v>
      </c>
      <c r="D106" s="20" t="s">
        <v>155</v>
      </c>
      <c r="E106" s="33" t="s">
        <v>6</v>
      </c>
      <c r="F106" s="33" t="s">
        <v>6</v>
      </c>
      <c r="G106" s="33" t="s">
        <v>6</v>
      </c>
      <c r="H106" s="33" t="s">
        <v>6</v>
      </c>
      <c r="I106" s="33" t="s">
        <v>6</v>
      </c>
      <c r="J106" s="33" t="s">
        <v>6</v>
      </c>
      <c r="K106" s="220" t="s">
        <v>6</v>
      </c>
    </row>
    <row r="107" spans="1:11" ht="57.95">
      <c r="A107" s="137" t="s">
        <v>345</v>
      </c>
      <c r="B107" s="225"/>
      <c r="C107" s="20" t="s">
        <v>330</v>
      </c>
      <c r="D107" s="107" t="s">
        <v>105</v>
      </c>
      <c r="E107" s="33" t="s">
        <v>2</v>
      </c>
      <c r="F107" s="33" t="s">
        <v>1679</v>
      </c>
      <c r="G107" s="33" t="s">
        <v>2</v>
      </c>
      <c r="H107" s="33" t="s">
        <v>1680</v>
      </c>
      <c r="I107" s="33" t="s">
        <v>2</v>
      </c>
      <c r="J107" s="33" t="s">
        <v>2</v>
      </c>
      <c r="K107" s="220" t="s">
        <v>1681</v>
      </c>
    </row>
    <row r="108" spans="1:11">
      <c r="A108" s="12" t="s">
        <v>349</v>
      </c>
      <c r="B108" s="226"/>
      <c r="C108" s="70" t="s">
        <v>154</v>
      </c>
      <c r="D108" s="20" t="s">
        <v>155</v>
      </c>
      <c r="E108" s="33" t="s">
        <v>6</v>
      </c>
      <c r="F108" s="33" t="s">
        <v>6</v>
      </c>
      <c r="G108" s="33" t="s">
        <v>6</v>
      </c>
      <c r="H108" s="33" t="s">
        <v>6</v>
      </c>
      <c r="I108" s="33" t="s">
        <v>6</v>
      </c>
      <c r="J108" s="33" t="s">
        <v>6</v>
      </c>
      <c r="K108" s="220" t="s">
        <v>6</v>
      </c>
    </row>
    <row r="109" spans="1:11" ht="29.1">
      <c r="A109" s="133" t="s">
        <v>350</v>
      </c>
      <c r="B109" s="226"/>
      <c r="C109" s="48" t="s">
        <v>351</v>
      </c>
      <c r="D109" s="107" t="s">
        <v>105</v>
      </c>
      <c r="E109" s="33" t="s">
        <v>2</v>
      </c>
      <c r="F109" s="33" t="s">
        <v>2</v>
      </c>
      <c r="G109" s="33" t="s">
        <v>2</v>
      </c>
      <c r="H109" s="33" t="s">
        <v>2</v>
      </c>
      <c r="I109" s="33" t="s">
        <v>2</v>
      </c>
      <c r="J109" s="33" t="s">
        <v>2</v>
      </c>
      <c r="K109" s="220" t="s">
        <v>2</v>
      </c>
    </row>
    <row r="110" spans="1:11">
      <c r="A110" s="12" t="s">
        <v>352</v>
      </c>
      <c r="B110" s="232"/>
      <c r="C110" s="48" t="s">
        <v>353</v>
      </c>
      <c r="D110" s="107" t="s">
        <v>105</v>
      </c>
      <c r="E110" s="33" t="s">
        <v>2</v>
      </c>
      <c r="F110" s="33" t="s">
        <v>2</v>
      </c>
      <c r="G110" s="33" t="s">
        <v>2</v>
      </c>
      <c r="H110" s="33" t="s">
        <v>2</v>
      </c>
      <c r="I110" s="33" t="s">
        <v>2</v>
      </c>
      <c r="J110" s="33" t="s">
        <v>2</v>
      </c>
      <c r="K110" s="220" t="s">
        <v>2</v>
      </c>
    </row>
    <row r="111" spans="1:11">
      <c r="A111" s="133" t="s">
        <v>354</v>
      </c>
      <c r="B111" s="232"/>
      <c r="C111" s="48" t="s">
        <v>793</v>
      </c>
      <c r="D111" s="107" t="s">
        <v>105</v>
      </c>
      <c r="E111" s="33"/>
      <c r="F111" s="33" t="s">
        <v>2</v>
      </c>
      <c r="G111" s="33" t="s">
        <v>2</v>
      </c>
      <c r="H111" s="33" t="s">
        <v>2</v>
      </c>
      <c r="I111" s="33"/>
      <c r="J111" s="33"/>
      <c r="K111" s="220"/>
    </row>
    <row r="112" spans="1:11">
      <c r="A112" s="133" t="s">
        <v>355</v>
      </c>
      <c r="B112" s="232"/>
      <c r="C112" s="48" t="s">
        <v>794</v>
      </c>
      <c r="D112" s="107" t="s">
        <v>105</v>
      </c>
      <c r="E112" s="33"/>
      <c r="F112" s="33" t="s">
        <v>2</v>
      </c>
      <c r="G112" s="33" t="s">
        <v>2</v>
      </c>
      <c r="H112" s="33" t="s">
        <v>2</v>
      </c>
      <c r="I112" s="33"/>
      <c r="J112" s="33"/>
      <c r="K112" s="220"/>
    </row>
    <row r="113" spans="1:15">
      <c r="A113" s="137" t="s">
        <v>356</v>
      </c>
      <c r="B113" s="225"/>
      <c r="C113" s="107" t="s">
        <v>357</v>
      </c>
      <c r="D113" s="107" t="s">
        <v>155</v>
      </c>
      <c r="E113" s="33" t="s">
        <v>6</v>
      </c>
      <c r="F113" s="33" t="s">
        <v>6</v>
      </c>
      <c r="G113" s="33" t="s">
        <v>6</v>
      </c>
      <c r="H113" s="33" t="s">
        <v>6</v>
      </c>
      <c r="I113" s="33" t="s">
        <v>6</v>
      </c>
      <c r="J113" s="33" t="s">
        <v>6</v>
      </c>
      <c r="K113" s="220" t="s">
        <v>6</v>
      </c>
    </row>
    <row r="114" spans="1:15" ht="29.1">
      <c r="A114" s="178" t="s">
        <v>358</v>
      </c>
      <c r="B114" s="226"/>
      <c r="C114" s="107" t="s">
        <v>359</v>
      </c>
      <c r="D114" s="55" t="s">
        <v>105</v>
      </c>
      <c r="E114" s="33" t="s">
        <v>2</v>
      </c>
      <c r="F114" s="53" t="s">
        <v>1682</v>
      </c>
      <c r="G114" s="33" t="s">
        <v>2</v>
      </c>
      <c r="H114" s="33" t="s">
        <v>2</v>
      </c>
      <c r="I114" s="33" t="s">
        <v>2</v>
      </c>
      <c r="J114" s="53" t="s">
        <v>2</v>
      </c>
      <c r="K114" s="220" t="s">
        <v>6</v>
      </c>
    </row>
    <row r="115" spans="1:15" ht="29.1">
      <c r="A115" s="133" t="s">
        <v>360</v>
      </c>
      <c r="B115" s="226"/>
      <c r="C115" s="70" t="s">
        <v>369</v>
      </c>
      <c r="D115" s="55" t="s">
        <v>105</v>
      </c>
      <c r="E115" s="33" t="s">
        <v>2</v>
      </c>
      <c r="F115" s="53" t="s">
        <v>1682</v>
      </c>
      <c r="G115" s="33" t="s">
        <v>2</v>
      </c>
      <c r="H115" s="33" t="s">
        <v>2</v>
      </c>
      <c r="I115" s="33" t="s">
        <v>2</v>
      </c>
      <c r="J115" s="53" t="s">
        <v>2</v>
      </c>
      <c r="K115" s="220" t="s">
        <v>6</v>
      </c>
    </row>
    <row r="116" spans="1:15" ht="29.1">
      <c r="A116" s="133" t="s">
        <v>362</v>
      </c>
      <c r="B116" s="225"/>
      <c r="C116" s="63" t="s">
        <v>1683</v>
      </c>
      <c r="D116" s="55" t="s">
        <v>105</v>
      </c>
      <c r="E116" s="33" t="s">
        <v>2</v>
      </c>
      <c r="F116" s="53" t="s">
        <v>1682</v>
      </c>
      <c r="G116" s="33" t="s">
        <v>2</v>
      </c>
      <c r="H116" s="33" t="s">
        <v>2</v>
      </c>
      <c r="I116" s="33" t="s">
        <v>2</v>
      </c>
      <c r="J116" s="53" t="s">
        <v>2</v>
      </c>
      <c r="K116" s="220" t="s">
        <v>6</v>
      </c>
    </row>
    <row r="117" spans="1:15" ht="29.1">
      <c r="A117" s="133" t="s">
        <v>364</v>
      </c>
      <c r="B117" s="226"/>
      <c r="C117" s="70" t="s">
        <v>365</v>
      </c>
      <c r="D117" s="55" t="s">
        <v>105</v>
      </c>
      <c r="E117" s="33" t="s">
        <v>2</v>
      </c>
      <c r="F117" s="53" t="s">
        <v>1682</v>
      </c>
      <c r="G117" s="33" t="s">
        <v>2</v>
      </c>
      <c r="H117" s="33" t="s">
        <v>2</v>
      </c>
      <c r="I117" s="33" t="s">
        <v>2</v>
      </c>
      <c r="J117" s="53" t="s">
        <v>2</v>
      </c>
      <c r="K117" s="220" t="s">
        <v>6</v>
      </c>
    </row>
    <row r="118" spans="1:15">
      <c r="A118" s="198" t="s">
        <v>366</v>
      </c>
      <c r="B118" s="226"/>
      <c r="C118" s="70" t="s">
        <v>367</v>
      </c>
      <c r="D118" s="55"/>
      <c r="E118" s="33"/>
      <c r="F118" s="53"/>
      <c r="G118" s="33"/>
      <c r="H118" s="33"/>
      <c r="I118" s="33"/>
      <c r="J118" s="53"/>
      <c r="K118" s="220"/>
    </row>
    <row r="119" spans="1:15" ht="29.1">
      <c r="A119" s="133" t="s">
        <v>368</v>
      </c>
      <c r="B119" s="226"/>
      <c r="C119" s="63" t="s">
        <v>1684</v>
      </c>
      <c r="D119" s="55" t="s">
        <v>105</v>
      </c>
      <c r="E119" s="33" t="s">
        <v>2</v>
      </c>
      <c r="F119" s="53" t="s">
        <v>1682</v>
      </c>
      <c r="G119" s="33" t="s">
        <v>2</v>
      </c>
      <c r="H119" s="33" t="s">
        <v>2</v>
      </c>
      <c r="I119" s="33" t="s">
        <v>2</v>
      </c>
      <c r="J119" s="53" t="s">
        <v>2</v>
      </c>
      <c r="K119" s="220" t="s">
        <v>6</v>
      </c>
      <c r="L119" s="222"/>
      <c r="M119" s="222"/>
      <c r="N119" s="222"/>
      <c r="O119" s="222"/>
    </row>
    <row r="120" spans="1:15">
      <c r="A120" s="178" t="s">
        <v>370</v>
      </c>
      <c r="B120" s="226"/>
      <c r="C120" s="107" t="s">
        <v>371</v>
      </c>
      <c r="D120" s="55" t="s">
        <v>105</v>
      </c>
      <c r="E120" s="33"/>
      <c r="F120" s="53"/>
      <c r="G120" s="33"/>
      <c r="H120" s="33"/>
      <c r="I120" s="33"/>
      <c r="J120" s="53"/>
      <c r="K120" s="220"/>
    </row>
    <row r="121" spans="1:15">
      <c r="A121" s="137" t="s">
        <v>1685</v>
      </c>
      <c r="B121" s="226"/>
      <c r="C121" s="20" t="s">
        <v>330</v>
      </c>
      <c r="D121" s="107" t="s">
        <v>105</v>
      </c>
      <c r="E121" s="33" t="s">
        <v>2</v>
      </c>
      <c r="F121" s="33" t="s">
        <v>2</v>
      </c>
      <c r="G121" s="33" t="s">
        <v>2</v>
      </c>
      <c r="H121" s="33" t="s">
        <v>2</v>
      </c>
      <c r="I121" s="33" t="s">
        <v>2</v>
      </c>
      <c r="J121" s="33" t="s">
        <v>2</v>
      </c>
      <c r="K121" s="220" t="s">
        <v>2</v>
      </c>
    </row>
    <row r="122" spans="1:15">
      <c r="A122" s="137" t="s">
        <v>375</v>
      </c>
      <c r="B122" s="232"/>
      <c r="C122" s="20" t="s">
        <v>376</v>
      </c>
      <c r="D122" s="107" t="s">
        <v>337</v>
      </c>
      <c r="E122" s="33"/>
      <c r="F122" s="33" t="s">
        <v>2</v>
      </c>
      <c r="G122" s="33" t="s">
        <v>2</v>
      </c>
      <c r="H122" s="33" t="s">
        <v>2</v>
      </c>
      <c r="I122" s="33" t="s">
        <v>2</v>
      </c>
      <c r="J122" s="33" t="s">
        <v>2</v>
      </c>
      <c r="K122" s="220" t="s">
        <v>2</v>
      </c>
    </row>
    <row r="123" spans="1:15">
      <c r="A123" s="12" t="s">
        <v>377</v>
      </c>
      <c r="B123" s="225"/>
      <c r="C123" s="48" t="s">
        <v>1686</v>
      </c>
      <c r="D123" s="107" t="s">
        <v>105</v>
      </c>
      <c r="E123" s="33" t="s">
        <v>2</v>
      </c>
      <c r="F123" s="53" t="s">
        <v>1568</v>
      </c>
      <c r="G123" s="33" t="s">
        <v>2</v>
      </c>
      <c r="H123" s="33" t="s">
        <v>2</v>
      </c>
      <c r="I123" s="33" t="s">
        <v>2</v>
      </c>
      <c r="J123" s="33" t="s">
        <v>2</v>
      </c>
      <c r="K123" s="220" t="s">
        <v>2</v>
      </c>
    </row>
    <row r="124" spans="1:15">
      <c r="A124" s="35" t="s">
        <v>815</v>
      </c>
      <c r="B124" s="225"/>
      <c r="C124" s="70" t="s">
        <v>154</v>
      </c>
      <c r="D124" s="20" t="s">
        <v>155</v>
      </c>
      <c r="E124" s="33" t="s">
        <v>6</v>
      </c>
      <c r="F124" s="33" t="s">
        <v>6</v>
      </c>
      <c r="G124" s="33" t="s">
        <v>6</v>
      </c>
      <c r="H124" s="33" t="s">
        <v>6</v>
      </c>
      <c r="I124" s="33" t="s">
        <v>6</v>
      </c>
      <c r="J124" s="33" t="s">
        <v>6</v>
      </c>
      <c r="K124" s="220" t="s">
        <v>6</v>
      </c>
    </row>
    <row r="125" spans="1:15">
      <c r="A125" s="35" t="s">
        <v>1687</v>
      </c>
      <c r="B125" s="226"/>
      <c r="C125" s="70" t="s">
        <v>154</v>
      </c>
      <c r="D125" s="20" t="s">
        <v>155</v>
      </c>
      <c r="E125" s="33" t="s">
        <v>6</v>
      </c>
      <c r="F125" s="33" t="s">
        <v>6</v>
      </c>
      <c r="G125" s="33" t="s">
        <v>6</v>
      </c>
      <c r="H125" s="33" t="s">
        <v>6</v>
      </c>
      <c r="I125" s="122" t="s">
        <v>6</v>
      </c>
      <c r="J125" s="122" t="s">
        <v>6</v>
      </c>
      <c r="K125" s="122" t="s">
        <v>6</v>
      </c>
    </row>
    <row r="126" spans="1:15">
      <c r="A126" s="178" t="s">
        <v>381</v>
      </c>
      <c r="B126" s="178"/>
      <c r="C126" s="376" t="s">
        <v>339</v>
      </c>
      <c r="D126" s="20"/>
      <c r="E126" s="33"/>
      <c r="F126" s="33"/>
      <c r="G126" s="33"/>
      <c r="H126" s="33"/>
    </row>
    <row r="127" spans="1:15">
      <c r="A127" s="35" t="s">
        <v>1688</v>
      </c>
      <c r="B127" s="226"/>
      <c r="C127" s="70" t="s">
        <v>1689</v>
      </c>
      <c r="D127" s="55" t="s">
        <v>105</v>
      </c>
      <c r="E127" s="33" t="s">
        <v>2</v>
      </c>
      <c r="F127" s="33" t="s">
        <v>2</v>
      </c>
      <c r="G127" s="33" t="s">
        <v>2</v>
      </c>
      <c r="H127" s="33" t="s">
        <v>2</v>
      </c>
      <c r="I127" s="33" t="s">
        <v>2</v>
      </c>
      <c r="J127" s="33" t="s">
        <v>2</v>
      </c>
      <c r="K127" s="33" t="s">
        <v>2</v>
      </c>
    </row>
    <row r="128" spans="1:15">
      <c r="A128" s="133" t="s">
        <v>386</v>
      </c>
      <c r="B128" s="233"/>
      <c r="C128" s="70" t="s">
        <v>1690</v>
      </c>
      <c r="D128" s="107" t="s">
        <v>105</v>
      </c>
      <c r="E128" s="33" t="s">
        <v>2</v>
      </c>
      <c r="F128" s="33" t="s">
        <v>2</v>
      </c>
      <c r="G128" s="33" t="s">
        <v>2</v>
      </c>
      <c r="H128" s="33" t="s">
        <v>2</v>
      </c>
      <c r="I128" s="122" t="s">
        <v>2</v>
      </c>
      <c r="J128" s="122" t="s">
        <v>2</v>
      </c>
      <c r="K128" s="122" t="s">
        <v>2</v>
      </c>
    </row>
    <row r="129" spans="1:11">
      <c r="A129" s="133" t="s">
        <v>1691</v>
      </c>
      <c r="B129" s="233"/>
      <c r="C129" s="70" t="s">
        <v>826</v>
      </c>
      <c r="D129" s="107" t="s">
        <v>105</v>
      </c>
      <c r="E129" s="33"/>
      <c r="F129" s="33" t="s">
        <v>2</v>
      </c>
      <c r="G129" s="33"/>
      <c r="H129" s="33" t="s">
        <v>2</v>
      </c>
    </row>
    <row r="130" spans="1:11">
      <c r="A130" s="35" t="s">
        <v>390</v>
      </c>
      <c r="B130" s="237"/>
      <c r="C130" s="48" t="s">
        <v>391</v>
      </c>
      <c r="D130" s="107" t="s">
        <v>105</v>
      </c>
      <c r="E130" s="33" t="s">
        <v>2</v>
      </c>
      <c r="F130" s="33" t="s">
        <v>2</v>
      </c>
      <c r="G130" s="33" t="s">
        <v>2</v>
      </c>
      <c r="H130" s="33" t="s">
        <v>2</v>
      </c>
      <c r="I130" s="122" t="s">
        <v>2</v>
      </c>
      <c r="J130" s="122" t="s">
        <v>2</v>
      </c>
      <c r="K130" s="122" t="s">
        <v>2</v>
      </c>
    </row>
    <row r="131" spans="1:11" ht="72.599999999999994">
      <c r="A131" s="238" t="s">
        <v>1546</v>
      </c>
      <c r="B131" s="232"/>
      <c r="C131" s="217" t="s">
        <v>787</v>
      </c>
      <c r="D131" s="20" t="s">
        <v>155</v>
      </c>
      <c r="E131" s="33" t="s">
        <v>6</v>
      </c>
      <c r="F131" s="33" t="s">
        <v>2</v>
      </c>
      <c r="G131" s="33" t="s">
        <v>6</v>
      </c>
      <c r="H131" s="33" t="s">
        <v>2</v>
      </c>
      <c r="I131" s="122" t="s">
        <v>6</v>
      </c>
      <c r="J131" s="122" t="s">
        <v>6</v>
      </c>
      <c r="K131" s="122" t="s">
        <v>6</v>
      </c>
    </row>
    <row r="132" spans="1:11">
      <c r="A132" s="12" t="s">
        <v>394</v>
      </c>
      <c r="B132" s="232"/>
      <c r="C132" s="48" t="s">
        <v>395</v>
      </c>
      <c r="D132" s="107" t="s">
        <v>105</v>
      </c>
      <c r="E132" s="33" t="s">
        <v>2</v>
      </c>
      <c r="F132" s="33" t="s">
        <v>2</v>
      </c>
      <c r="G132" s="33" t="s">
        <v>2</v>
      </c>
      <c r="H132" s="33" t="s">
        <v>2</v>
      </c>
      <c r="I132" s="122" t="s">
        <v>2</v>
      </c>
      <c r="J132" s="122" t="s">
        <v>2</v>
      </c>
      <c r="K132" s="122" t="s">
        <v>2</v>
      </c>
    </row>
    <row r="133" spans="1:11">
      <c r="A133" s="85" t="s">
        <v>397</v>
      </c>
      <c r="B133" s="228"/>
      <c r="C133" s="70" t="s">
        <v>154</v>
      </c>
      <c r="D133" s="20" t="s">
        <v>155</v>
      </c>
      <c r="E133" s="53" t="s">
        <v>6</v>
      </c>
      <c r="F133" s="53" t="s">
        <v>6</v>
      </c>
      <c r="G133" s="53" t="s">
        <v>6</v>
      </c>
      <c r="H133" s="53" t="s">
        <v>6</v>
      </c>
      <c r="I133" s="222" t="s">
        <v>6</v>
      </c>
      <c r="J133" s="222" t="s">
        <v>6</v>
      </c>
      <c r="K133" s="222" t="s">
        <v>6</v>
      </c>
    </row>
    <row r="134" spans="1:11" ht="72.599999999999994">
      <c r="A134" s="137" t="s">
        <v>401</v>
      </c>
      <c r="B134" s="228"/>
      <c r="C134" s="217" t="s">
        <v>787</v>
      </c>
      <c r="D134" s="20" t="s">
        <v>155</v>
      </c>
      <c r="E134" s="33" t="s">
        <v>6</v>
      </c>
      <c r="F134" s="33" t="s">
        <v>2</v>
      </c>
      <c r="G134" s="33" t="s">
        <v>6</v>
      </c>
      <c r="H134" s="33" t="s">
        <v>2</v>
      </c>
      <c r="I134" s="122" t="s">
        <v>6</v>
      </c>
      <c r="J134" s="122" t="s">
        <v>6</v>
      </c>
      <c r="K134" s="122" t="s">
        <v>6</v>
      </c>
    </row>
    <row r="135" spans="1:11" ht="29.1">
      <c r="A135" s="133" t="s">
        <v>402</v>
      </c>
      <c r="B135" s="237"/>
      <c r="C135" s="20" t="s">
        <v>403</v>
      </c>
      <c r="D135" s="20"/>
      <c r="E135" s="53" t="s">
        <v>2</v>
      </c>
      <c r="F135" s="53" t="s">
        <v>2</v>
      </c>
      <c r="G135" s="53" t="s">
        <v>2</v>
      </c>
      <c r="H135" s="53" t="s">
        <v>2</v>
      </c>
      <c r="I135" s="222" t="s">
        <v>2</v>
      </c>
      <c r="J135" s="222" t="s">
        <v>2</v>
      </c>
      <c r="K135" s="222" t="s">
        <v>2</v>
      </c>
    </row>
    <row r="136" spans="1:11" ht="57.95">
      <c r="A136" s="366" t="s">
        <v>404</v>
      </c>
      <c r="B136" s="133"/>
      <c r="C136" s="20" t="s">
        <v>405</v>
      </c>
      <c r="D136" s="260" t="s">
        <v>105</v>
      </c>
      <c r="E136" s="53"/>
      <c r="F136" s="53" t="s">
        <v>2</v>
      </c>
      <c r="G136" s="53" t="s">
        <v>2</v>
      </c>
      <c r="H136" s="53" t="s">
        <v>2</v>
      </c>
      <c r="I136" s="222"/>
      <c r="J136" s="222"/>
      <c r="K136" s="222"/>
    </row>
    <row r="137" spans="1:11" ht="29.1">
      <c r="A137" s="449" t="s">
        <v>406</v>
      </c>
      <c r="B137" s="133"/>
      <c r="C137" s="20" t="s">
        <v>407</v>
      </c>
      <c r="D137" s="303" t="s">
        <v>105</v>
      </c>
      <c r="E137" s="53"/>
      <c r="F137" s="53" t="s">
        <v>2</v>
      </c>
      <c r="G137" s="53" t="s">
        <v>2</v>
      </c>
      <c r="H137" s="53" t="s">
        <v>2</v>
      </c>
      <c r="I137" s="222"/>
      <c r="J137" s="222"/>
      <c r="K137" s="222"/>
    </row>
    <row r="138" spans="1:11" ht="43.5">
      <c r="A138" s="451" t="s">
        <v>408</v>
      </c>
      <c r="B138" s="271"/>
      <c r="C138" s="263" t="s">
        <v>409</v>
      </c>
      <c r="D138" s="260" t="s">
        <v>155</v>
      </c>
      <c r="E138" s="53"/>
      <c r="F138" s="53" t="s">
        <v>2</v>
      </c>
      <c r="G138" s="53" t="s">
        <v>2</v>
      </c>
      <c r="H138" s="53" t="s">
        <v>2</v>
      </c>
      <c r="I138" s="222"/>
      <c r="J138" s="222"/>
      <c r="K138" s="222"/>
    </row>
    <row r="139" spans="1:11">
      <c r="A139" s="133" t="s">
        <v>413</v>
      </c>
      <c r="B139" s="226"/>
      <c r="C139" s="20" t="s">
        <v>414</v>
      </c>
      <c r="D139" s="107" t="s">
        <v>105</v>
      </c>
      <c r="E139" s="53" t="s">
        <v>2</v>
      </c>
      <c r="F139" s="53" t="s">
        <v>2</v>
      </c>
      <c r="G139" s="53" t="s">
        <v>2</v>
      </c>
      <c r="H139" s="53" t="s">
        <v>2</v>
      </c>
      <c r="I139" s="222" t="s">
        <v>2</v>
      </c>
      <c r="J139" s="222" t="s">
        <v>2</v>
      </c>
      <c r="K139" s="222" t="s">
        <v>6</v>
      </c>
    </row>
    <row r="140" spans="1:11">
      <c r="A140" s="133" t="s">
        <v>415</v>
      </c>
      <c r="B140" s="226"/>
      <c r="C140" s="20" t="s">
        <v>416</v>
      </c>
      <c r="D140" s="107" t="s">
        <v>105</v>
      </c>
      <c r="E140" s="53" t="s">
        <v>2</v>
      </c>
      <c r="F140" s="53" t="s">
        <v>2</v>
      </c>
      <c r="G140" s="53" t="s">
        <v>2</v>
      </c>
      <c r="H140" s="53" t="s">
        <v>2</v>
      </c>
      <c r="I140" s="222" t="s">
        <v>2</v>
      </c>
      <c r="J140" s="222" t="s">
        <v>2</v>
      </c>
      <c r="K140" s="222" t="s">
        <v>6</v>
      </c>
    </row>
    <row r="141" spans="1:11">
      <c r="A141" s="133" t="s">
        <v>417</v>
      </c>
      <c r="B141" s="226"/>
      <c r="C141" s="20" t="s">
        <v>418</v>
      </c>
      <c r="D141" s="107"/>
      <c r="E141" s="53"/>
      <c r="F141" s="53"/>
      <c r="G141" s="53"/>
      <c r="H141" s="53"/>
      <c r="I141" s="222"/>
      <c r="J141" s="222"/>
      <c r="K141" s="222"/>
    </row>
    <row r="142" spans="1:11">
      <c r="A142" s="12" t="s">
        <v>1692</v>
      </c>
      <c r="B142" s="226"/>
      <c r="C142" s="20" t="s">
        <v>411</v>
      </c>
      <c r="D142" s="107" t="s">
        <v>105</v>
      </c>
      <c r="E142" s="53" t="s">
        <v>2</v>
      </c>
      <c r="F142" s="53" t="s">
        <v>2</v>
      </c>
      <c r="G142" s="53" t="s">
        <v>2</v>
      </c>
      <c r="H142" s="53" t="s">
        <v>2</v>
      </c>
      <c r="I142" s="222" t="s">
        <v>2</v>
      </c>
      <c r="J142" s="222" t="s">
        <v>2</v>
      </c>
      <c r="K142" s="222" t="s">
        <v>6</v>
      </c>
    </row>
    <row r="143" spans="1:11">
      <c r="A143" s="12" t="s">
        <v>419</v>
      </c>
      <c r="B143" s="226"/>
      <c r="C143" s="20" t="s">
        <v>1693</v>
      </c>
      <c r="D143" s="107" t="s">
        <v>105</v>
      </c>
      <c r="E143" s="53" t="s">
        <v>2</v>
      </c>
      <c r="F143" s="53" t="s">
        <v>2</v>
      </c>
      <c r="G143" s="53" t="s">
        <v>2</v>
      </c>
      <c r="H143" s="53" t="s">
        <v>2</v>
      </c>
      <c r="I143" s="222" t="s">
        <v>2</v>
      </c>
      <c r="J143" s="222" t="s">
        <v>2</v>
      </c>
      <c r="K143" s="222" t="s">
        <v>2</v>
      </c>
    </row>
    <row r="144" spans="1:11">
      <c r="A144" s="12" t="s">
        <v>420</v>
      </c>
      <c r="B144" s="226"/>
      <c r="C144" s="20" t="s">
        <v>1694</v>
      </c>
      <c r="D144" s="107" t="s">
        <v>105</v>
      </c>
      <c r="E144" s="53" t="s">
        <v>2</v>
      </c>
      <c r="F144" s="53" t="s">
        <v>2</v>
      </c>
      <c r="G144" s="53" t="s">
        <v>2</v>
      </c>
      <c r="H144" s="53" t="s">
        <v>2</v>
      </c>
      <c r="I144" s="222" t="s">
        <v>2</v>
      </c>
      <c r="J144" s="222" t="s">
        <v>2</v>
      </c>
      <c r="K144" s="222" t="s">
        <v>2</v>
      </c>
    </row>
    <row r="145" spans="1:11">
      <c r="A145" s="174" t="s">
        <v>1695</v>
      </c>
      <c r="B145" s="229"/>
      <c r="C145" s="176" t="s">
        <v>1696</v>
      </c>
      <c r="D145" s="107"/>
      <c r="E145" s="53"/>
      <c r="F145" s="53"/>
      <c r="G145" s="53"/>
      <c r="H145" s="53"/>
      <c r="I145" s="222"/>
      <c r="J145" s="222"/>
      <c r="K145" s="222"/>
    </row>
    <row r="146" spans="1:11">
      <c r="A146" s="35" t="s">
        <v>421</v>
      </c>
      <c r="B146" s="226"/>
      <c r="C146" s="70" t="s">
        <v>154</v>
      </c>
      <c r="D146" s="48" t="s">
        <v>155</v>
      </c>
      <c r="E146" s="33" t="s">
        <v>6</v>
      </c>
      <c r="F146" s="33" t="s">
        <v>6</v>
      </c>
      <c r="G146" s="33" t="s">
        <v>6</v>
      </c>
      <c r="H146" s="33" t="s">
        <v>6</v>
      </c>
      <c r="I146" s="122" t="s">
        <v>6</v>
      </c>
      <c r="J146" s="122" t="s">
        <v>6</v>
      </c>
      <c r="K146" s="122" t="s">
        <v>6</v>
      </c>
    </row>
    <row r="147" spans="1:11">
      <c r="A147" s="12" t="s">
        <v>423</v>
      </c>
      <c r="B147" s="226"/>
      <c r="C147" s="63" t="s">
        <v>424</v>
      </c>
      <c r="D147" s="55" t="s">
        <v>105</v>
      </c>
      <c r="E147" s="53" t="s">
        <v>2</v>
      </c>
      <c r="F147" s="53" t="s">
        <v>2</v>
      </c>
      <c r="G147" s="53" t="s">
        <v>2</v>
      </c>
      <c r="H147" s="53" t="s">
        <v>2</v>
      </c>
      <c r="I147" s="222" t="s">
        <v>2</v>
      </c>
      <c r="J147" s="222" t="s">
        <v>2</v>
      </c>
      <c r="K147" s="222" t="s">
        <v>2</v>
      </c>
    </row>
    <row r="148" spans="1:11">
      <c r="A148" s="35" t="s">
        <v>1548</v>
      </c>
      <c r="B148" s="232"/>
      <c r="C148" s="20" t="s">
        <v>426</v>
      </c>
      <c r="D148" s="107" t="s">
        <v>105</v>
      </c>
      <c r="E148" s="33" t="s">
        <v>2</v>
      </c>
      <c r="F148" s="33" t="s">
        <v>2</v>
      </c>
      <c r="G148" s="33" t="s">
        <v>2</v>
      </c>
      <c r="H148" s="33" t="s">
        <v>2</v>
      </c>
      <c r="I148" s="122" t="s">
        <v>2</v>
      </c>
      <c r="J148" s="122" t="s">
        <v>2</v>
      </c>
      <c r="K148" s="122" t="s">
        <v>2</v>
      </c>
    </row>
    <row r="149" spans="1:11">
      <c r="A149" s="35" t="s">
        <v>427</v>
      </c>
      <c r="B149" s="225"/>
      <c r="C149" s="20" t="s">
        <v>428</v>
      </c>
      <c r="D149" s="107" t="s">
        <v>429</v>
      </c>
      <c r="E149" s="33" t="s">
        <v>2</v>
      </c>
      <c r="F149" s="33" t="s">
        <v>2</v>
      </c>
      <c r="G149" s="33" t="s">
        <v>2</v>
      </c>
      <c r="H149" s="33" t="s">
        <v>2</v>
      </c>
      <c r="I149" s="122" t="s">
        <v>2</v>
      </c>
      <c r="J149" s="122" t="s">
        <v>2</v>
      </c>
      <c r="K149" s="122" t="s">
        <v>2</v>
      </c>
    </row>
    <row r="150" spans="1:11">
      <c r="A150" s="137" t="s">
        <v>1697</v>
      </c>
      <c r="B150" s="226"/>
      <c r="C150" s="20" t="s">
        <v>431</v>
      </c>
      <c r="D150" s="107" t="s">
        <v>105</v>
      </c>
      <c r="E150" s="33" t="s">
        <v>2</v>
      </c>
      <c r="F150" s="33" t="s">
        <v>2</v>
      </c>
      <c r="G150" s="33" t="s">
        <v>2</v>
      </c>
      <c r="H150" s="33" t="s">
        <v>2</v>
      </c>
      <c r="I150" s="122" t="s">
        <v>2</v>
      </c>
      <c r="J150" s="122" t="s">
        <v>2</v>
      </c>
      <c r="K150" s="122" t="s">
        <v>2</v>
      </c>
    </row>
    <row r="151" spans="1:11">
      <c r="A151" s="12" t="s">
        <v>436</v>
      </c>
      <c r="B151" s="226"/>
      <c r="C151" s="48" t="s">
        <v>437</v>
      </c>
      <c r="D151" s="107" t="s">
        <v>105</v>
      </c>
      <c r="E151" s="33" t="s">
        <v>2</v>
      </c>
      <c r="F151" s="33" t="s">
        <v>2</v>
      </c>
      <c r="G151" s="33" t="s">
        <v>2</v>
      </c>
      <c r="H151" s="33" t="s">
        <v>2</v>
      </c>
      <c r="I151" s="122" t="s">
        <v>2</v>
      </c>
      <c r="J151" s="122" t="s">
        <v>2</v>
      </c>
      <c r="K151" s="122" t="s">
        <v>2</v>
      </c>
    </row>
    <row r="152" spans="1:11">
      <c r="A152" s="175" t="s">
        <v>438</v>
      </c>
      <c r="B152" s="227"/>
      <c r="C152" s="208" t="s">
        <v>439</v>
      </c>
      <c r="D152" s="107"/>
      <c r="E152" s="33"/>
      <c r="F152" s="33"/>
      <c r="G152" s="33"/>
      <c r="H152" s="33"/>
    </row>
    <row r="153" spans="1:11">
      <c r="A153" s="134" t="s">
        <v>1698</v>
      </c>
      <c r="B153" s="225"/>
      <c r="C153" s="54" t="s">
        <v>1699</v>
      </c>
      <c r="D153" s="107" t="s">
        <v>105</v>
      </c>
      <c r="E153" s="53" t="s">
        <v>2</v>
      </c>
      <c r="F153" s="33" t="s">
        <v>2</v>
      </c>
      <c r="G153" s="53" t="s">
        <v>2</v>
      </c>
      <c r="H153" s="53" t="s">
        <v>2</v>
      </c>
      <c r="I153" s="222" t="s">
        <v>2</v>
      </c>
      <c r="J153" s="222" t="s">
        <v>2</v>
      </c>
      <c r="K153" s="222" t="s">
        <v>2</v>
      </c>
    </row>
    <row r="154" spans="1:11">
      <c r="A154" s="134" t="s">
        <v>446</v>
      </c>
      <c r="B154" s="226"/>
      <c r="C154" s="54" t="s">
        <v>441</v>
      </c>
      <c r="D154" s="107" t="s">
        <v>105</v>
      </c>
      <c r="E154" s="53" t="s">
        <v>2</v>
      </c>
      <c r="F154" s="33" t="s">
        <v>2</v>
      </c>
      <c r="G154" s="53" t="s">
        <v>2</v>
      </c>
      <c r="H154" s="53" t="s">
        <v>2</v>
      </c>
      <c r="I154" s="222" t="s">
        <v>2</v>
      </c>
      <c r="J154" s="222" t="s">
        <v>2</v>
      </c>
      <c r="K154" s="222" t="s">
        <v>2</v>
      </c>
    </row>
    <row r="155" spans="1:11">
      <c r="A155" s="134" t="s">
        <v>1700</v>
      </c>
      <c r="B155" s="226"/>
      <c r="C155" s="54" t="s">
        <v>441</v>
      </c>
      <c r="D155" s="107" t="s">
        <v>105</v>
      </c>
      <c r="E155" s="53" t="s">
        <v>2</v>
      </c>
      <c r="F155" s="33" t="s">
        <v>2</v>
      </c>
      <c r="G155" s="53" t="s">
        <v>2</v>
      </c>
      <c r="H155" s="53" t="s">
        <v>2</v>
      </c>
      <c r="I155" s="222" t="s">
        <v>2</v>
      </c>
      <c r="J155" s="222" t="s">
        <v>2</v>
      </c>
      <c r="K155" s="222" t="s">
        <v>2</v>
      </c>
    </row>
    <row r="156" spans="1:11">
      <c r="A156" s="35" t="s">
        <v>447</v>
      </c>
      <c r="B156" s="228"/>
      <c r="C156" s="48" t="s">
        <v>448</v>
      </c>
      <c r="D156" s="107" t="s">
        <v>105</v>
      </c>
      <c r="E156" s="53" t="s">
        <v>2</v>
      </c>
      <c r="F156" s="33" t="s">
        <v>2</v>
      </c>
      <c r="G156" s="53" t="s">
        <v>2</v>
      </c>
      <c r="H156" s="53" t="s">
        <v>2</v>
      </c>
      <c r="I156" s="222" t="s">
        <v>2</v>
      </c>
      <c r="J156" s="222" t="s">
        <v>2</v>
      </c>
      <c r="K156" s="222" t="s">
        <v>2</v>
      </c>
    </row>
    <row r="157" spans="1:11">
      <c r="A157" s="134" t="s">
        <v>449</v>
      </c>
      <c r="B157" s="228"/>
      <c r="C157" s="53" t="s">
        <v>450</v>
      </c>
      <c r="D157" s="107" t="s">
        <v>105</v>
      </c>
      <c r="E157" s="53"/>
      <c r="F157" s="33" t="s">
        <v>2</v>
      </c>
      <c r="G157" s="33" t="s">
        <v>2</v>
      </c>
      <c r="H157" s="33" t="s">
        <v>2</v>
      </c>
      <c r="I157" s="122" t="s">
        <v>2</v>
      </c>
      <c r="J157" s="122" t="s">
        <v>2</v>
      </c>
      <c r="K157" s="122" t="s">
        <v>2</v>
      </c>
    </row>
    <row r="158" spans="1:11">
      <c r="A158" s="134" t="s">
        <v>1701</v>
      </c>
      <c r="B158" s="228"/>
      <c r="C158" s="54" t="s">
        <v>1702</v>
      </c>
      <c r="D158" s="107" t="s">
        <v>105</v>
      </c>
      <c r="E158" s="53" t="s">
        <v>2</v>
      </c>
      <c r="F158" s="33" t="s">
        <v>2</v>
      </c>
      <c r="G158" s="53" t="s">
        <v>2</v>
      </c>
      <c r="H158" s="53" t="s">
        <v>2</v>
      </c>
      <c r="I158" s="222" t="s">
        <v>2</v>
      </c>
      <c r="J158" s="222" t="s">
        <v>2</v>
      </c>
      <c r="K158" s="222" t="s">
        <v>2</v>
      </c>
    </row>
    <row r="159" spans="1:11" ht="57.95">
      <c r="A159" s="134" t="s">
        <v>451</v>
      </c>
      <c r="B159" s="228"/>
      <c r="C159" s="48" t="s">
        <v>452</v>
      </c>
      <c r="D159" s="107" t="s">
        <v>105</v>
      </c>
      <c r="E159" s="53" t="s">
        <v>2</v>
      </c>
      <c r="F159" s="33" t="s">
        <v>2</v>
      </c>
      <c r="G159" s="53" t="s">
        <v>2</v>
      </c>
      <c r="H159" s="53" t="s">
        <v>2</v>
      </c>
      <c r="I159" s="222" t="s">
        <v>2</v>
      </c>
      <c r="J159" s="222" t="s">
        <v>2</v>
      </c>
      <c r="K159" s="222" t="s">
        <v>2</v>
      </c>
    </row>
    <row r="160" spans="1:11">
      <c r="A160" s="134" t="s">
        <v>1398</v>
      </c>
      <c r="B160" s="228"/>
      <c r="C160" s="70" t="s">
        <v>154</v>
      </c>
      <c r="D160" s="107" t="s">
        <v>155</v>
      </c>
      <c r="E160" s="33" t="s">
        <v>6</v>
      </c>
      <c r="F160" s="33" t="s">
        <v>6</v>
      </c>
      <c r="G160" s="33" t="s">
        <v>6</v>
      </c>
      <c r="H160" s="33" t="s">
        <v>6</v>
      </c>
      <c r="I160" s="122" t="s">
        <v>6</v>
      </c>
      <c r="J160" s="122" t="s">
        <v>6</v>
      </c>
      <c r="K160" s="122" t="s">
        <v>6</v>
      </c>
    </row>
    <row r="161" spans="1:11">
      <c r="A161" s="134" t="s">
        <v>1703</v>
      </c>
      <c r="B161" s="228"/>
      <c r="C161" s="54" t="s">
        <v>441</v>
      </c>
      <c r="D161" s="107" t="s">
        <v>105</v>
      </c>
      <c r="E161" s="53" t="s">
        <v>2</v>
      </c>
      <c r="F161" s="33" t="s">
        <v>2</v>
      </c>
      <c r="G161" s="53" t="s">
        <v>2</v>
      </c>
      <c r="H161" s="53" t="s">
        <v>2</v>
      </c>
      <c r="I161" s="222" t="s">
        <v>2</v>
      </c>
      <c r="J161" s="222" t="s">
        <v>2</v>
      </c>
      <c r="K161" s="222" t="s">
        <v>2</v>
      </c>
    </row>
    <row r="162" spans="1:11">
      <c r="A162" s="134" t="s">
        <v>891</v>
      </c>
      <c r="B162" s="225"/>
      <c r="C162" s="54" t="s">
        <v>441</v>
      </c>
      <c r="D162" s="107" t="s">
        <v>105</v>
      </c>
      <c r="E162" s="53" t="s">
        <v>2</v>
      </c>
      <c r="F162" s="33" t="s">
        <v>2</v>
      </c>
      <c r="G162" s="53" t="s">
        <v>2</v>
      </c>
      <c r="H162" s="53" t="s">
        <v>2</v>
      </c>
      <c r="I162" s="222" t="s">
        <v>2</v>
      </c>
      <c r="J162" s="222" t="s">
        <v>2</v>
      </c>
      <c r="K162" s="222" t="s">
        <v>2</v>
      </c>
    </row>
    <row r="163" spans="1:11">
      <c r="A163" s="134" t="s">
        <v>1704</v>
      </c>
      <c r="B163" s="228"/>
      <c r="C163" s="54" t="s">
        <v>1702</v>
      </c>
      <c r="D163" s="107" t="s">
        <v>105</v>
      </c>
      <c r="E163" s="53" t="s">
        <v>2</v>
      </c>
      <c r="F163" s="33" t="s">
        <v>2</v>
      </c>
      <c r="G163" s="53" t="s">
        <v>2</v>
      </c>
      <c r="H163" s="53" t="s">
        <v>2</v>
      </c>
      <c r="I163" s="222" t="s">
        <v>2</v>
      </c>
      <c r="J163" s="222" t="s">
        <v>2</v>
      </c>
      <c r="K163" s="222" t="s">
        <v>2</v>
      </c>
    </row>
    <row r="164" spans="1:11">
      <c r="A164" s="134" t="s">
        <v>456</v>
      </c>
      <c r="B164" s="228"/>
      <c r="C164" s="54" t="s">
        <v>441</v>
      </c>
      <c r="D164" s="107" t="s">
        <v>105</v>
      </c>
      <c r="E164" s="53" t="s">
        <v>2</v>
      </c>
      <c r="F164" s="33" t="s">
        <v>2</v>
      </c>
      <c r="G164" s="53" t="s">
        <v>2</v>
      </c>
      <c r="H164" s="53" t="s">
        <v>2</v>
      </c>
      <c r="I164" s="222" t="s">
        <v>2</v>
      </c>
      <c r="J164" s="222" t="s">
        <v>2</v>
      </c>
      <c r="K164" s="222" t="s">
        <v>2</v>
      </c>
    </row>
    <row r="165" spans="1:11">
      <c r="A165" s="134" t="s">
        <v>1705</v>
      </c>
      <c r="B165" s="228"/>
      <c r="C165" s="54" t="s">
        <v>1702</v>
      </c>
      <c r="D165" s="107" t="s">
        <v>105</v>
      </c>
      <c r="E165" s="53" t="s">
        <v>2</v>
      </c>
      <c r="F165" s="33" t="s">
        <v>2</v>
      </c>
      <c r="G165" s="53" t="s">
        <v>2</v>
      </c>
      <c r="H165" s="53" t="s">
        <v>2</v>
      </c>
      <c r="I165" s="222" t="s">
        <v>2</v>
      </c>
      <c r="J165" s="222" t="s">
        <v>2</v>
      </c>
      <c r="K165" s="222" t="s">
        <v>2</v>
      </c>
    </row>
    <row r="166" spans="1:11" ht="29.1">
      <c r="A166" s="134" t="s">
        <v>1706</v>
      </c>
      <c r="B166" s="228"/>
      <c r="C166" s="53" t="s">
        <v>1707</v>
      </c>
      <c r="D166" s="107" t="s">
        <v>105</v>
      </c>
      <c r="E166" s="53" t="s">
        <v>2</v>
      </c>
      <c r="F166" s="33" t="s">
        <v>2</v>
      </c>
      <c r="G166" s="53" t="s">
        <v>2</v>
      </c>
      <c r="H166" s="53" t="s">
        <v>2</v>
      </c>
      <c r="I166" s="222" t="s">
        <v>2</v>
      </c>
      <c r="J166" s="222" t="s">
        <v>2</v>
      </c>
      <c r="K166" s="222" t="s">
        <v>2</v>
      </c>
    </row>
    <row r="167" spans="1:11">
      <c r="A167" s="134" t="s">
        <v>1405</v>
      </c>
      <c r="B167" s="228"/>
      <c r="C167" s="54" t="s">
        <v>460</v>
      </c>
      <c r="D167" s="107" t="s">
        <v>337</v>
      </c>
      <c r="E167" s="53" t="s">
        <v>2</v>
      </c>
      <c r="F167" s="33" t="s">
        <v>2</v>
      </c>
      <c r="G167" s="53" t="s">
        <v>2</v>
      </c>
      <c r="H167" s="53" t="s">
        <v>2</v>
      </c>
      <c r="I167" s="222" t="s">
        <v>2</v>
      </c>
      <c r="J167" s="222" t="s">
        <v>2</v>
      </c>
      <c r="K167" s="222" t="s">
        <v>2</v>
      </c>
    </row>
    <row r="168" spans="1:11">
      <c r="A168" s="134" t="s">
        <v>1708</v>
      </c>
      <c r="B168" s="228"/>
      <c r="C168" s="54" t="s">
        <v>443</v>
      </c>
      <c r="D168" s="107" t="s">
        <v>105</v>
      </c>
      <c r="E168" s="53" t="s">
        <v>2</v>
      </c>
      <c r="F168" s="33" t="s">
        <v>2</v>
      </c>
      <c r="G168" s="53" t="s">
        <v>2</v>
      </c>
      <c r="H168" s="53" t="s">
        <v>2</v>
      </c>
      <c r="I168" s="222" t="s">
        <v>2</v>
      </c>
      <c r="J168" s="222" t="s">
        <v>2</v>
      </c>
      <c r="K168" s="222" t="s">
        <v>2</v>
      </c>
    </row>
    <row r="169" spans="1:11">
      <c r="A169" s="134" t="s">
        <v>461</v>
      </c>
      <c r="B169" s="228"/>
      <c r="C169" s="54" t="s">
        <v>1699</v>
      </c>
      <c r="D169" s="107" t="s">
        <v>105</v>
      </c>
      <c r="E169" s="53" t="s">
        <v>2</v>
      </c>
      <c r="F169" s="33" t="s">
        <v>2</v>
      </c>
      <c r="G169" s="53" t="s">
        <v>2</v>
      </c>
      <c r="H169" s="53" t="s">
        <v>2</v>
      </c>
      <c r="I169" s="222" t="s">
        <v>2</v>
      </c>
      <c r="J169" s="222" t="s">
        <v>2</v>
      </c>
      <c r="K169" s="222" t="s">
        <v>2</v>
      </c>
    </row>
    <row r="170" spans="1:11">
      <c r="A170" s="134" t="s">
        <v>1709</v>
      </c>
      <c r="B170" s="228"/>
      <c r="C170" s="70" t="s">
        <v>154</v>
      </c>
      <c r="D170" s="107" t="s">
        <v>155</v>
      </c>
      <c r="E170" s="53" t="s">
        <v>6</v>
      </c>
      <c r="F170" s="53" t="s">
        <v>6</v>
      </c>
      <c r="G170" s="53" t="s">
        <v>6</v>
      </c>
      <c r="H170" s="53" t="s">
        <v>6</v>
      </c>
      <c r="I170" s="222" t="s">
        <v>6</v>
      </c>
      <c r="J170" s="222" t="s">
        <v>6</v>
      </c>
      <c r="K170" s="222" t="s">
        <v>6</v>
      </c>
    </row>
    <row r="171" spans="1:11">
      <c r="A171" s="134" t="s">
        <v>1710</v>
      </c>
      <c r="B171" s="228"/>
      <c r="C171" s="70" t="s">
        <v>154</v>
      </c>
      <c r="D171" s="107" t="s">
        <v>155</v>
      </c>
      <c r="E171" s="53" t="s">
        <v>6</v>
      </c>
      <c r="F171" s="53" t="s">
        <v>6</v>
      </c>
      <c r="G171" s="53" t="s">
        <v>6</v>
      </c>
      <c r="H171" s="53" t="s">
        <v>6</v>
      </c>
      <c r="I171" s="222" t="s">
        <v>6</v>
      </c>
      <c r="J171" s="222" t="s">
        <v>6</v>
      </c>
      <c r="K171" s="222" t="s">
        <v>6</v>
      </c>
    </row>
    <row r="172" spans="1:11" ht="29.1">
      <c r="A172" s="134" t="s">
        <v>463</v>
      </c>
      <c r="B172" s="228"/>
      <c r="C172" s="70" t="s">
        <v>154</v>
      </c>
      <c r="D172" s="107" t="s">
        <v>155</v>
      </c>
      <c r="E172" s="53" t="s">
        <v>6</v>
      </c>
      <c r="F172" s="53" t="s">
        <v>6</v>
      </c>
      <c r="G172" s="53" t="s">
        <v>6</v>
      </c>
      <c r="H172" s="53" t="s">
        <v>6</v>
      </c>
      <c r="I172" s="222" t="s">
        <v>6</v>
      </c>
      <c r="J172" s="222" t="s">
        <v>6</v>
      </c>
      <c r="K172" s="222" t="s">
        <v>6</v>
      </c>
    </row>
    <row r="173" spans="1:11">
      <c r="A173" s="134" t="s">
        <v>1711</v>
      </c>
      <c r="B173" s="228"/>
      <c r="C173" s="54" t="s">
        <v>445</v>
      </c>
      <c r="D173" s="107" t="s">
        <v>105</v>
      </c>
      <c r="E173" s="53" t="s">
        <v>2</v>
      </c>
      <c r="F173" s="33" t="s">
        <v>2</v>
      </c>
      <c r="G173" s="53" t="s">
        <v>2</v>
      </c>
      <c r="H173" s="53" t="s">
        <v>2</v>
      </c>
      <c r="I173" s="222" t="s">
        <v>2</v>
      </c>
      <c r="J173" s="222" t="s">
        <v>2</v>
      </c>
      <c r="K173" s="222" t="s">
        <v>2</v>
      </c>
    </row>
    <row r="174" spans="1:11">
      <c r="A174" s="134" t="s">
        <v>1712</v>
      </c>
      <c r="B174" s="228"/>
      <c r="C174" s="54" t="s">
        <v>445</v>
      </c>
      <c r="D174" s="107" t="s">
        <v>105</v>
      </c>
      <c r="E174" s="53" t="s">
        <v>2</v>
      </c>
      <c r="F174" s="33" t="s">
        <v>2</v>
      </c>
      <c r="G174" s="53" t="s">
        <v>2</v>
      </c>
      <c r="H174" s="53" t="s">
        <v>2</v>
      </c>
      <c r="I174" s="222" t="s">
        <v>2</v>
      </c>
      <c r="J174" s="222" t="s">
        <v>2</v>
      </c>
      <c r="K174" s="222" t="s">
        <v>2</v>
      </c>
    </row>
    <row r="175" spans="1:11">
      <c r="A175" s="134" t="s">
        <v>465</v>
      </c>
      <c r="B175" s="228"/>
      <c r="C175" s="70" t="s">
        <v>154</v>
      </c>
      <c r="D175" s="107" t="s">
        <v>155</v>
      </c>
      <c r="E175" s="53" t="s">
        <v>6</v>
      </c>
      <c r="F175" s="53" t="s">
        <v>6</v>
      </c>
      <c r="G175" s="53" t="s">
        <v>6</v>
      </c>
      <c r="H175" s="53" t="s">
        <v>6</v>
      </c>
      <c r="I175" s="222" t="s">
        <v>6</v>
      </c>
      <c r="J175" s="222" t="s">
        <v>6</v>
      </c>
      <c r="K175" s="222" t="s">
        <v>6</v>
      </c>
    </row>
    <row r="176" spans="1:11">
      <c r="A176" s="258" t="s">
        <v>898</v>
      </c>
      <c r="B176" s="271"/>
      <c r="C176" s="54" t="s">
        <v>467</v>
      </c>
      <c r="D176" s="107" t="s">
        <v>429</v>
      </c>
      <c r="E176" s="53" t="s">
        <v>2</v>
      </c>
      <c r="F176" s="33" t="s">
        <v>2</v>
      </c>
      <c r="G176" s="53" t="s">
        <v>2</v>
      </c>
      <c r="H176" s="53" t="s">
        <v>2</v>
      </c>
      <c r="I176" s="222" t="s">
        <v>2</v>
      </c>
      <c r="J176" s="222" t="s">
        <v>2</v>
      </c>
      <c r="K176" s="222" t="s">
        <v>2</v>
      </c>
    </row>
    <row r="177" spans="1:11">
      <c r="A177" s="134" t="s">
        <v>1713</v>
      </c>
      <c r="B177" s="228"/>
      <c r="C177" s="54" t="s">
        <v>441</v>
      </c>
      <c r="D177" s="107" t="s">
        <v>105</v>
      </c>
      <c r="E177" s="53" t="s">
        <v>2</v>
      </c>
      <c r="F177" s="33" t="s">
        <v>2</v>
      </c>
      <c r="G177" s="53" t="s">
        <v>2</v>
      </c>
      <c r="H177" s="53" t="s">
        <v>2</v>
      </c>
      <c r="I177" s="222" t="s">
        <v>2</v>
      </c>
      <c r="J177" s="222" t="s">
        <v>2</v>
      </c>
      <c r="K177" s="222" t="s">
        <v>2</v>
      </c>
    </row>
    <row r="178" spans="1:11">
      <c r="A178" s="134" t="s">
        <v>899</v>
      </c>
      <c r="B178" s="228"/>
      <c r="C178" s="54" t="s">
        <v>471</v>
      </c>
      <c r="D178" s="107" t="s">
        <v>429</v>
      </c>
      <c r="E178" s="53"/>
      <c r="F178" s="33" t="s">
        <v>2</v>
      </c>
      <c r="G178" s="53" t="s">
        <v>2</v>
      </c>
      <c r="H178" s="53" t="s">
        <v>2</v>
      </c>
      <c r="I178" s="222" t="s">
        <v>2</v>
      </c>
      <c r="J178" s="222" t="s">
        <v>2</v>
      </c>
      <c r="K178" s="222" t="s">
        <v>2</v>
      </c>
    </row>
    <row r="179" spans="1:11">
      <c r="A179" s="134" t="s">
        <v>472</v>
      </c>
      <c r="B179" s="228"/>
      <c r="C179" s="70" t="s">
        <v>154</v>
      </c>
      <c r="D179" s="107" t="s">
        <v>155</v>
      </c>
      <c r="E179" s="53" t="s">
        <v>6</v>
      </c>
      <c r="F179" s="53" t="s">
        <v>6</v>
      </c>
      <c r="G179" s="53" t="s">
        <v>6</v>
      </c>
      <c r="H179" s="53" t="s">
        <v>6</v>
      </c>
      <c r="I179" s="222" t="s">
        <v>6</v>
      </c>
      <c r="J179" s="222" t="s">
        <v>6</v>
      </c>
      <c r="K179" s="222" t="s">
        <v>6</v>
      </c>
    </row>
    <row r="180" spans="1:11">
      <c r="A180" s="134" t="s">
        <v>1714</v>
      </c>
      <c r="B180" s="228"/>
      <c r="C180" s="53" t="s">
        <v>478</v>
      </c>
      <c r="D180" s="107" t="s">
        <v>105</v>
      </c>
      <c r="E180" s="53" t="s">
        <v>2</v>
      </c>
      <c r="F180" s="33" t="s">
        <v>2</v>
      </c>
      <c r="G180" s="53" t="s">
        <v>2</v>
      </c>
      <c r="H180" s="53" t="s">
        <v>2</v>
      </c>
      <c r="I180" s="222" t="s">
        <v>2</v>
      </c>
      <c r="J180" s="222" t="s">
        <v>2</v>
      </c>
      <c r="K180" s="222" t="s">
        <v>2</v>
      </c>
    </row>
    <row r="181" spans="1:11">
      <c r="A181" s="134" t="s">
        <v>473</v>
      </c>
      <c r="B181" s="228"/>
      <c r="C181" s="54" t="s">
        <v>441</v>
      </c>
      <c r="D181" s="107" t="s">
        <v>105</v>
      </c>
      <c r="E181" s="53" t="s">
        <v>2</v>
      </c>
      <c r="F181" s="33" t="s">
        <v>2</v>
      </c>
      <c r="G181" s="53" t="s">
        <v>2</v>
      </c>
      <c r="H181" s="53" t="s">
        <v>2</v>
      </c>
      <c r="I181" s="222" t="s">
        <v>2</v>
      </c>
      <c r="J181" s="222" t="s">
        <v>2</v>
      </c>
      <c r="K181" s="222" t="s">
        <v>2</v>
      </c>
    </row>
    <row r="182" spans="1:11">
      <c r="A182" s="134" t="s">
        <v>1715</v>
      </c>
      <c r="B182" s="228"/>
      <c r="C182" s="54" t="s">
        <v>441</v>
      </c>
      <c r="D182" s="107" t="s">
        <v>105</v>
      </c>
      <c r="E182" s="53" t="s">
        <v>2</v>
      </c>
      <c r="F182" s="33" t="s">
        <v>2</v>
      </c>
      <c r="G182" s="53" t="s">
        <v>2</v>
      </c>
      <c r="H182" s="53" t="s">
        <v>2</v>
      </c>
      <c r="I182" s="222" t="s">
        <v>2</v>
      </c>
      <c r="J182" s="222" t="s">
        <v>2</v>
      </c>
      <c r="K182" s="222" t="s">
        <v>2</v>
      </c>
    </row>
    <row r="183" spans="1:11">
      <c r="A183" s="134" t="s">
        <v>1716</v>
      </c>
      <c r="B183" s="228"/>
      <c r="C183" s="54" t="s">
        <v>1702</v>
      </c>
      <c r="D183" s="107" t="s">
        <v>105</v>
      </c>
      <c r="E183" s="53" t="s">
        <v>2</v>
      </c>
      <c r="F183" s="33" t="s">
        <v>2</v>
      </c>
      <c r="G183" s="53" t="s">
        <v>2</v>
      </c>
      <c r="H183" s="53" t="s">
        <v>2</v>
      </c>
      <c r="I183" s="222" t="s">
        <v>2</v>
      </c>
      <c r="J183" s="222" t="s">
        <v>2</v>
      </c>
      <c r="K183" s="222" t="s">
        <v>2</v>
      </c>
    </row>
    <row r="184" spans="1:11">
      <c r="A184" s="12" t="s">
        <v>475</v>
      </c>
      <c r="B184" s="226"/>
      <c r="C184" s="20" t="s">
        <v>476</v>
      </c>
      <c r="D184" s="107" t="s">
        <v>105</v>
      </c>
      <c r="E184" s="53" t="s">
        <v>2</v>
      </c>
      <c r="F184" s="33" t="s">
        <v>2</v>
      </c>
      <c r="G184" s="53" t="s">
        <v>2</v>
      </c>
      <c r="H184" s="53" t="s">
        <v>2</v>
      </c>
      <c r="I184" s="222" t="s">
        <v>2</v>
      </c>
      <c r="J184" s="222" t="s">
        <v>2</v>
      </c>
      <c r="K184" s="222" t="s">
        <v>2</v>
      </c>
    </row>
    <row r="185" spans="1:11">
      <c r="A185" s="134" t="s">
        <v>1717</v>
      </c>
      <c r="B185" s="228"/>
      <c r="C185" s="221" t="s">
        <v>1718</v>
      </c>
      <c r="D185" s="107" t="s">
        <v>105</v>
      </c>
      <c r="E185" s="53" t="s">
        <v>2</v>
      </c>
      <c r="F185" s="33" t="s">
        <v>2</v>
      </c>
      <c r="G185" s="53" t="s">
        <v>2</v>
      </c>
      <c r="H185" s="53" t="s">
        <v>2</v>
      </c>
      <c r="I185" s="222" t="s">
        <v>2</v>
      </c>
      <c r="J185" s="222" t="s">
        <v>2</v>
      </c>
      <c r="K185" s="222" t="s">
        <v>2</v>
      </c>
    </row>
    <row r="186" spans="1:11" ht="29.1">
      <c r="A186" s="134" t="s">
        <v>1719</v>
      </c>
      <c r="B186" s="226"/>
      <c r="C186" s="53" t="s">
        <v>1720</v>
      </c>
      <c r="D186" s="107" t="s">
        <v>105</v>
      </c>
      <c r="E186" s="53" t="s">
        <v>2</v>
      </c>
      <c r="F186" s="33" t="s">
        <v>2</v>
      </c>
      <c r="G186" s="53" t="s">
        <v>2</v>
      </c>
      <c r="H186" s="53" t="s">
        <v>2</v>
      </c>
      <c r="I186" s="222" t="s">
        <v>2</v>
      </c>
      <c r="J186" s="222" t="s">
        <v>2</v>
      </c>
      <c r="K186" s="222" t="s">
        <v>2</v>
      </c>
    </row>
    <row r="187" spans="1:11" ht="29.1">
      <c r="A187" s="134" t="s">
        <v>1721</v>
      </c>
      <c r="B187" s="226"/>
      <c r="C187" s="53" t="s">
        <v>1722</v>
      </c>
      <c r="D187" s="107" t="s">
        <v>105</v>
      </c>
      <c r="E187" s="53" t="s">
        <v>2</v>
      </c>
      <c r="F187" s="33" t="s">
        <v>2</v>
      </c>
      <c r="G187" s="53" t="s">
        <v>2</v>
      </c>
      <c r="H187" s="53" t="s">
        <v>2</v>
      </c>
      <c r="I187" s="222" t="s">
        <v>2</v>
      </c>
      <c r="J187" s="222" t="s">
        <v>2</v>
      </c>
      <c r="K187" s="222" t="s">
        <v>2</v>
      </c>
    </row>
    <row r="188" spans="1:11">
      <c r="A188" s="198" t="s">
        <v>484</v>
      </c>
      <c r="B188" s="229"/>
      <c r="C188" s="208" t="s">
        <v>1723</v>
      </c>
      <c r="D188" s="107"/>
      <c r="E188" s="53"/>
      <c r="F188" s="33"/>
      <c r="G188" s="53"/>
      <c r="H188" s="53"/>
      <c r="I188" s="222"/>
      <c r="J188" s="222"/>
      <c r="K188" s="222"/>
    </row>
    <row r="189" spans="1:11" ht="43.5">
      <c r="A189" s="137" t="s">
        <v>486</v>
      </c>
      <c r="B189" s="228"/>
      <c r="C189" s="20" t="s">
        <v>487</v>
      </c>
      <c r="D189" s="107" t="s">
        <v>337</v>
      </c>
      <c r="E189" s="53" t="s">
        <v>1724</v>
      </c>
      <c r="F189" s="33" t="s">
        <v>1725</v>
      </c>
      <c r="G189" s="33" t="s">
        <v>1724</v>
      </c>
      <c r="H189" s="33" t="s">
        <v>1726</v>
      </c>
      <c r="I189" s="122" t="s">
        <v>1727</v>
      </c>
      <c r="J189" s="122" t="s">
        <v>1724</v>
      </c>
      <c r="K189" s="122" t="s">
        <v>6</v>
      </c>
    </row>
    <row r="190" spans="1:11" ht="43.5">
      <c r="A190" s="12" t="s">
        <v>490</v>
      </c>
      <c r="B190" s="226"/>
      <c r="C190" s="20" t="s">
        <v>491</v>
      </c>
      <c r="D190" s="107" t="s">
        <v>337</v>
      </c>
      <c r="E190" s="33" t="s">
        <v>6</v>
      </c>
      <c r="F190" s="33" t="s">
        <v>1728</v>
      </c>
      <c r="G190" s="33" t="s">
        <v>6</v>
      </c>
      <c r="H190" s="33" t="s">
        <v>1726</v>
      </c>
      <c r="I190" s="122" t="s">
        <v>1727</v>
      </c>
      <c r="J190" s="122" t="s">
        <v>1724</v>
      </c>
      <c r="K190" s="122" t="s">
        <v>6</v>
      </c>
    </row>
    <row r="191" spans="1:11" ht="43.5">
      <c r="A191" s="133" t="s">
        <v>495</v>
      </c>
      <c r="B191" s="225"/>
      <c r="C191" s="20" t="s">
        <v>496</v>
      </c>
      <c r="D191" s="107" t="s">
        <v>337</v>
      </c>
      <c r="E191" s="33" t="s">
        <v>1729</v>
      </c>
      <c r="F191" s="33" t="s">
        <v>2</v>
      </c>
      <c r="G191" s="33" t="s">
        <v>1729</v>
      </c>
      <c r="H191" s="33" t="s">
        <v>1730</v>
      </c>
      <c r="I191" s="122" t="s">
        <v>1729</v>
      </c>
      <c r="J191" s="122" t="s">
        <v>1729</v>
      </c>
      <c r="K191" s="122" t="s">
        <v>1731</v>
      </c>
    </row>
    <row r="192" spans="1:11">
      <c r="A192" s="133" t="s">
        <v>503</v>
      </c>
      <c r="B192" s="225"/>
      <c r="C192" s="20" t="s">
        <v>504</v>
      </c>
      <c r="D192" s="107" t="s">
        <v>105</v>
      </c>
      <c r="E192" s="33"/>
      <c r="F192" s="33" t="s">
        <v>2</v>
      </c>
      <c r="G192" s="33" t="s">
        <v>2</v>
      </c>
      <c r="H192" s="33" t="s">
        <v>2</v>
      </c>
    </row>
    <row r="193" spans="1:11" ht="43.5">
      <c r="A193" s="133" t="s">
        <v>1732</v>
      </c>
      <c r="B193" s="226"/>
      <c r="C193" s="20" t="s">
        <v>508</v>
      </c>
      <c r="D193" s="107" t="s">
        <v>105</v>
      </c>
      <c r="E193" s="107" t="s">
        <v>4</v>
      </c>
      <c r="F193" s="107" t="s">
        <v>4</v>
      </c>
      <c r="G193" s="107" t="s">
        <v>4</v>
      </c>
      <c r="H193" s="107" t="s">
        <v>4</v>
      </c>
      <c r="I193" s="127" t="s">
        <v>4</v>
      </c>
      <c r="J193" s="127" t="s">
        <v>4</v>
      </c>
      <c r="K193" s="127" t="s">
        <v>4</v>
      </c>
    </row>
    <row r="194" spans="1:11">
      <c r="A194" s="35" t="s">
        <v>1733</v>
      </c>
      <c r="B194" s="226"/>
      <c r="C194" s="70" t="s">
        <v>154</v>
      </c>
      <c r="D194" s="107" t="s">
        <v>155</v>
      </c>
      <c r="E194" s="33" t="s">
        <v>6</v>
      </c>
      <c r="F194" s="33" t="s">
        <v>6</v>
      </c>
      <c r="G194" s="33" t="s">
        <v>6</v>
      </c>
      <c r="H194" s="33" t="s">
        <v>6</v>
      </c>
      <c r="I194" s="122" t="s">
        <v>6</v>
      </c>
      <c r="J194" s="122" t="s">
        <v>6</v>
      </c>
      <c r="K194" s="122" t="s">
        <v>6</v>
      </c>
    </row>
    <row r="195" spans="1:11" ht="29.1">
      <c r="A195" s="133" t="s">
        <v>513</v>
      </c>
      <c r="B195" s="226"/>
      <c r="C195" s="70" t="s">
        <v>514</v>
      </c>
      <c r="D195" s="107" t="s">
        <v>337</v>
      </c>
      <c r="E195" s="33"/>
      <c r="F195" s="33" t="s">
        <v>2</v>
      </c>
      <c r="G195" s="33" t="s">
        <v>2</v>
      </c>
      <c r="H195" s="33" t="s">
        <v>2</v>
      </c>
      <c r="I195" s="122" t="s">
        <v>2</v>
      </c>
      <c r="J195" s="122" t="s">
        <v>2</v>
      </c>
      <c r="K195" s="122" t="s">
        <v>2</v>
      </c>
    </row>
    <row r="196" spans="1:11">
      <c r="B196" s="230"/>
    </row>
    <row r="197" spans="1:11">
      <c r="B197" s="230"/>
    </row>
    <row r="198" spans="1:11">
      <c r="B198" s="230"/>
    </row>
    <row r="199" spans="1:11">
      <c r="B199" s="230"/>
    </row>
    <row r="200" spans="1:11">
      <c r="B200" s="230"/>
    </row>
    <row r="201" spans="1:11">
      <c r="B201" s="230"/>
    </row>
    <row r="202" spans="1:11">
      <c r="B202" s="230"/>
    </row>
    <row r="203" spans="1:11">
      <c r="B203" s="230"/>
    </row>
    <row r="204" spans="1:11">
      <c r="B204" s="230"/>
    </row>
    <row r="205" spans="1:11">
      <c r="B205" s="230"/>
    </row>
    <row r="206" spans="1:11">
      <c r="B206" s="230"/>
    </row>
    <row r="207" spans="1:11">
      <c r="B207" s="230"/>
    </row>
    <row r="208" spans="1:11">
      <c r="B208" s="230"/>
    </row>
    <row r="209" spans="2:2">
      <c r="B209" s="230"/>
    </row>
    <row r="210" spans="2:2">
      <c r="B210" s="230"/>
    </row>
    <row r="211" spans="2:2">
      <c r="B211" s="230"/>
    </row>
    <row r="212" spans="2:2">
      <c r="B212" s="230"/>
    </row>
    <row r="213" spans="2:2">
      <c r="B213" s="230"/>
    </row>
    <row r="214" spans="2:2">
      <c r="B214" s="230"/>
    </row>
    <row r="215" spans="2:2">
      <c r="B215" s="230"/>
    </row>
    <row r="216" spans="2:2">
      <c r="B216" s="230"/>
    </row>
    <row r="217" spans="2:2">
      <c r="B217" s="230"/>
    </row>
    <row r="218" spans="2:2">
      <c r="B218" s="230"/>
    </row>
    <row r="219" spans="2:2">
      <c r="B219" s="230"/>
    </row>
    <row r="220" spans="2:2">
      <c r="B220" s="230"/>
    </row>
    <row r="221" spans="2:2">
      <c r="B221" s="230"/>
    </row>
    <row r="222" spans="2:2">
      <c r="B222" s="230"/>
    </row>
    <row r="223" spans="2:2">
      <c r="B223" s="230"/>
    </row>
    <row r="224" spans="2:2">
      <c r="B224" s="230"/>
    </row>
    <row r="225" spans="2:2">
      <c r="B225" s="230"/>
    </row>
    <row r="226" spans="2:2">
      <c r="B226" s="230"/>
    </row>
    <row r="227" spans="2:2">
      <c r="B227" s="230"/>
    </row>
    <row r="228" spans="2:2">
      <c r="B228" s="230"/>
    </row>
    <row r="229" spans="2:2">
      <c r="B229" s="230"/>
    </row>
    <row r="230" spans="2:2">
      <c r="B230" s="230"/>
    </row>
    <row r="231" spans="2:2">
      <c r="B231" s="230"/>
    </row>
    <row r="232" spans="2:2">
      <c r="B232" s="230"/>
    </row>
    <row r="233" spans="2:2">
      <c r="B233" s="230"/>
    </row>
    <row r="234" spans="2:2">
      <c r="B234" s="230"/>
    </row>
    <row r="235" spans="2:2">
      <c r="B235" s="230"/>
    </row>
    <row r="236" spans="2:2">
      <c r="B236" s="230"/>
    </row>
    <row r="237" spans="2:2">
      <c r="B237" s="230"/>
    </row>
    <row r="238" spans="2:2">
      <c r="B238" s="230"/>
    </row>
    <row r="239" spans="2:2">
      <c r="B239" s="230"/>
    </row>
    <row r="240" spans="2:2">
      <c r="B240" s="230"/>
    </row>
    <row r="241" spans="2:2">
      <c r="B241" s="230"/>
    </row>
    <row r="242" spans="2:2">
      <c r="B242" s="230"/>
    </row>
    <row r="243" spans="2:2">
      <c r="B243" s="230"/>
    </row>
    <row r="244" spans="2:2">
      <c r="B244" s="230"/>
    </row>
    <row r="245" spans="2:2">
      <c r="B245" s="230"/>
    </row>
    <row r="246" spans="2:2">
      <c r="B246" s="230"/>
    </row>
    <row r="247" spans="2:2">
      <c r="B247" s="230"/>
    </row>
    <row r="248" spans="2:2">
      <c r="B248" s="230"/>
    </row>
    <row r="249" spans="2:2">
      <c r="B249" s="230"/>
    </row>
    <row r="250" spans="2:2">
      <c r="B250" s="230"/>
    </row>
    <row r="251" spans="2:2">
      <c r="B251" s="230"/>
    </row>
    <row r="252" spans="2:2">
      <c r="B252" s="230"/>
    </row>
    <row r="253" spans="2:2">
      <c r="B253" s="230"/>
    </row>
    <row r="254" spans="2:2">
      <c r="B254" s="230"/>
    </row>
    <row r="255" spans="2:2">
      <c r="B255" s="230"/>
    </row>
    <row r="256" spans="2:2">
      <c r="B256" s="230"/>
    </row>
    <row r="257" spans="2:2">
      <c r="B257" s="230"/>
    </row>
    <row r="258" spans="2:2">
      <c r="B258" s="230"/>
    </row>
    <row r="259" spans="2:2">
      <c r="B259" s="230"/>
    </row>
    <row r="260" spans="2:2">
      <c r="B260" s="230"/>
    </row>
    <row r="261" spans="2:2">
      <c r="B261" s="230"/>
    </row>
    <row r="262" spans="2:2">
      <c r="B262" s="230"/>
    </row>
    <row r="263" spans="2:2">
      <c r="B263" s="230"/>
    </row>
    <row r="264" spans="2:2">
      <c r="B264" s="230"/>
    </row>
    <row r="265" spans="2:2">
      <c r="B265" s="230"/>
    </row>
    <row r="266" spans="2:2">
      <c r="B266" s="230"/>
    </row>
    <row r="267" spans="2:2">
      <c r="B267" s="230"/>
    </row>
  </sheetData>
  <sheetProtection algorithmName="SHA-512" hashValue="bQJP+BO9IDH8f4mf4rsQWuLGlyeU/hP6ylCG/cdpJgyiD3bnxdujriUmEL6e2QrhvN3TOQM8klFNM8l3fAKKIQ==" saltValue="VCqAnWtORxkmawdoWqHuVw==" spinCount="100000" sheet="1" objects="1" scenarios="1"/>
  <autoFilter ref="A1:K195" xr:uid="{69F3BF5F-911B-49CE-A3B0-15B644AE8141}">
    <sortState xmlns:xlrd2="http://schemas.microsoft.com/office/spreadsheetml/2017/richdata2" ref="A2:K195">
      <sortCondition ref="A1:A195"/>
    </sortState>
  </autoFilter>
  <conditionalFormatting sqref="A118">
    <cfRule type="containsText" dxfId="9552" priority="501" operator="containsText" text="NON">
      <formula>NOT(ISERROR(SEARCH("NON",A118)))</formula>
    </cfRule>
  </conditionalFormatting>
  <conditionalFormatting sqref="C45:C47 A45:A47 C49:C51 A49:A51 C1 A1 C3 A3 C134 A134:A135 C61:C62 A61:A62 C64:C67 A64:A67 C105:C106 A105:A106 C54:C59 A54:A59 C69:C99 A69:A99 C127 C130:C132 A131:A132 A152:A160 A189:A1048576 A11 A17:A18 A20:A21 A6 C6:C22 A25:A29 C25:C27 C108 A108 A110:A112 A114:A119 C110:C119 A162:A175 C162:C175 C31:C43 A31:A43 A8:A9 C177:C1048576 A177:A187 A139:A148 C139:C160 C29">
    <cfRule type="containsText" dxfId="9551" priority="516" operator="containsText" text="Self">
      <formula>NOT(ISERROR(SEARCH("Self",A1)))</formula>
    </cfRule>
  </conditionalFormatting>
  <conditionalFormatting sqref="C40 A40 C82:C83 A82:A83 C34:C35 A34:A35 C42:C43 A42:A43 C60 A60 C68 A68 C72 A72 C87 A87 C91 A91 C106 A106 C117 A117 C119:C120 A119:A120 C63 A63 D48 C48:C50 A48:A50 C29 A29 C38 A38 C25 A25 C55:C56 A55:A56 A100 C2 A2 C4:C5 A4:A5 C162 A162 C167:C168 A167:A168 C171 A171 C195 A195 A114:A115 A189:A193 C108 A108 A110:A112 C110:C115 A174:A175 C174:C175 C31 A31 C177:C193 A177:A187">
    <cfRule type="containsText" dxfId="9550" priority="609" operator="containsText" text="Self Pay">
      <formula>NOT(ISERROR(SEARCH("Self Pay",A2)))</formula>
    </cfRule>
  </conditionalFormatting>
  <conditionalFormatting sqref="D33:D37 D39:D40 C11 A11 D5:D24">
    <cfRule type="containsText" dxfId="9549" priority="653" operator="containsText" text="Self Pay">
      <formula>NOT(ISERROR(SEARCH("Self Pay",A5)))</formula>
    </cfRule>
    <cfRule type="containsText" dxfId="9548" priority="654" operator="containsText" text="See Non-PAR">
      <formula>NOT(ISERROR(SEARCH("See Non-PAR",A5)))</formula>
    </cfRule>
  </conditionalFormatting>
  <conditionalFormatting sqref="C34 A34">
    <cfRule type="containsText" dxfId="9547" priority="599" operator="containsText" text="Non">
      <formula>NOT(ISERROR(SEARCH("Non",A34)))</formula>
    </cfRule>
    <cfRule type="containsText" dxfId="9546" priority="601" operator="containsText" text="See Non-PAR">
      <formula>NOT(ISERROR(SEARCH("See Non-PAR",A34)))</formula>
    </cfRule>
  </conditionalFormatting>
  <conditionalFormatting sqref="C43 A43 C48 A48 C29 A29 C38 A38 C25 A25 C55:C56 A55:A56 F23:F24">
    <cfRule type="containsText" dxfId="9545" priority="592" operator="containsText" text="See Non-PAR">
      <formula>NOT(ISERROR(SEARCH("See Non-PAR",A23)))</formula>
    </cfRule>
  </conditionalFormatting>
  <conditionalFormatting sqref="D1:D4">
    <cfRule type="containsText" dxfId="9544" priority="605" operator="containsText" text="Referral Required">
      <formula>NOT(ISERROR(SEARCH("Referral Required",D1)))</formula>
    </cfRule>
    <cfRule type="containsText" dxfId="9543" priority="606" operator="containsText" text="Authorization Required">
      <formula>NOT(ISERROR(SEARCH("Authorization Required",D1)))</formula>
    </cfRule>
    <cfRule type="containsText" dxfId="9542" priority="608" operator="containsText" text="No Ref/No Auth Required">
      <formula>NOT(ISERROR(SEARCH("No Ref/No Auth Required",D1)))</formula>
    </cfRule>
  </conditionalFormatting>
  <conditionalFormatting sqref="D2:D4">
    <cfRule type="containsText" dxfId="9541" priority="603" operator="containsText" text="Non-Par">
      <formula>NOT(ISERROR(SEARCH("Non-Par",D2)))</formula>
    </cfRule>
    <cfRule type="containsText" dxfId="9540" priority="604" operator="containsText" text="No Ref/No Auth Required">
      <formula>NOT(ISERROR(SEARCH("No Ref/No Auth Required",D2)))</formula>
    </cfRule>
    <cfRule type="containsText" dxfId="9539" priority="607" operator="containsText" text="Non-Par">
      <formula>NOT(ISERROR(SEARCH("Non-Par",D2)))</formula>
    </cfRule>
  </conditionalFormatting>
  <conditionalFormatting sqref="D49:D55 D64:D99 D57:D62 D30:D47 D139:D1048576 D102 D104:D126 D128:D135 D5:D28">
    <cfRule type="containsText" dxfId="9538" priority="648" operator="containsText" text="Referral Required">
      <formula>NOT(ISERROR(SEARCH("Referral Required",D5)))</formula>
    </cfRule>
    <cfRule type="containsText" dxfId="9537" priority="649" operator="containsText" text="Authorization Required">
      <formula>NOT(ISERROR(SEARCH("Authorization Required",D5)))</formula>
    </cfRule>
  </conditionalFormatting>
  <conditionalFormatting sqref="D12">
    <cfRule type="containsText" dxfId="9536" priority="642" operator="containsText" text="Authorization Required">
      <formula>NOT(ISERROR(SEARCH("Authorization Required",D12)))</formula>
    </cfRule>
    <cfRule type="containsText" dxfId="9535" priority="644" operator="containsText" text="Non-Par">
      <formula>NOT(ISERROR(SEARCH("Non-Par",D12)))</formula>
    </cfRule>
    <cfRule type="containsText" dxfId="9534" priority="645" operator="containsText" text="Referral Required">
      <formula>NOT(ISERROR(SEARCH("Referral Required",D12)))</formula>
    </cfRule>
    <cfRule type="containsText" dxfId="9533" priority="647" operator="containsText" text="No Ref/No Auth Required">
      <formula>NOT(ISERROR(SEARCH("No Ref/No Auth Required",D12)))</formula>
    </cfRule>
    <cfRule type="containsText" dxfId="9532" priority="650" operator="containsText" text="No Ref/No Auth Required">
      <formula>NOT(ISERROR(SEARCH("No Ref/No Auth Required",D12)))</formula>
    </cfRule>
  </conditionalFormatting>
  <conditionalFormatting sqref="D49:D55 D31:D47 D64:D99 D57:D62 D5:D11 D13:D24 D174:D193 D102 D104:D126">
    <cfRule type="containsText" dxfId="9531" priority="490" operator="containsText" text="No Ref/No Auth Required">
      <formula>NOT(ISERROR(SEARCH("No Ref/No Auth Required",D5)))</formula>
    </cfRule>
  </conditionalFormatting>
  <conditionalFormatting sqref="D132:D133 D143 D147:D148 D155:D157 D196:D1048576 D26:D28">
    <cfRule type="containsText" dxfId="9530" priority="772" operator="containsText" text="No Ref/No Auth Required">
      <formula>NOT(ISERROR(SEARCH("No Ref/No Auth Required",D26)))</formula>
    </cfRule>
  </conditionalFormatting>
  <conditionalFormatting sqref="F111:F122 I128:K195 E120:K127 E31:K117 E1:K28">
    <cfRule type="containsText" dxfId="9529" priority="562" operator="containsText" text="Non">
      <formula>NOT(ISERROR(SEARCH("Non",E1)))</formula>
    </cfRule>
    <cfRule type="containsText" dxfId="9528" priority="598" operator="containsText" text="Non-PAR">
      <formula>NOT(ISERROR(SEARCH("Non-PAR",E1)))</formula>
    </cfRule>
  </conditionalFormatting>
  <conditionalFormatting sqref="E2:K7">
    <cfRule type="containsText" dxfId="9527" priority="850" operator="containsText" text="See Non-PAR">
      <formula>NOT(ISERROR(SEARCH("See Non-PAR",E2)))</formula>
    </cfRule>
  </conditionalFormatting>
  <conditionalFormatting sqref="F111:F122 E31:K117 E2:K28">
    <cfRule type="containsText" dxfId="9526" priority="564" operator="containsText" text="NON PAR">
      <formula>NOT(ISERROR(SEARCH("NON PAR",E2)))</formula>
    </cfRule>
    <cfRule type="containsText" dxfId="9525" priority="565" operator="containsText" text="PAR">
      <formula>NOT(ISERROR(SEARCH("PAR",E2)))</formula>
    </cfRule>
  </conditionalFormatting>
  <conditionalFormatting sqref="E118:K118">
    <cfRule type="containsText" dxfId="9524" priority="493" operator="containsText" text="OON ">
      <formula>NOT(ISERROR(SEARCH("OON ",E118)))</formula>
    </cfRule>
    <cfRule type="containsText" dxfId="9523" priority="494" operator="containsText" text="Non">
      <formula>NOT(ISERROR(SEARCH("Non",E118)))</formula>
    </cfRule>
    <cfRule type="containsText" dxfId="9522" priority="495" operator="containsText" text="PAR">
      <formula>NOT(ISERROR(SEARCH("PAR",E118)))</formula>
    </cfRule>
    <cfRule type="containsText" dxfId="9521" priority="496" operator="containsText" text="Non">
      <formula>NOT(ISERROR(SEARCH("Non",E118)))</formula>
    </cfRule>
    <cfRule type="containsText" dxfId="9520" priority="497" operator="containsText" text="Non-PAR">
      <formula>NOT(ISERROR(SEARCH("Non-PAR",E118)))</formula>
    </cfRule>
    <cfRule type="containsText" dxfId="9519" priority="498" operator="containsText" text="PAR">
      <formula>NOT(ISERROR(SEARCH("PAR",E118)))</formula>
    </cfRule>
    <cfRule type="containsText" dxfId="9518" priority="499" operator="containsText" text="See Non-PAR">
      <formula>NOT(ISERROR(SEARCH("See Non-PAR",E118)))</formula>
    </cfRule>
  </conditionalFormatting>
  <conditionalFormatting sqref="E120:K122 H123:H126">
    <cfRule type="containsText" dxfId="9517" priority="502" operator="containsText" text="OON ">
      <formula>NOT(ISERROR(SEARCH("OON ",E120)))</formula>
    </cfRule>
    <cfRule type="containsText" dxfId="9516" priority="503" operator="containsText" text="Non">
      <formula>NOT(ISERROR(SEARCH("Non",E120)))</formula>
    </cfRule>
    <cfRule type="containsText" dxfId="9515" priority="504" operator="containsText" text="PAR">
      <formula>NOT(ISERROR(SEARCH("PAR",E120)))</formula>
    </cfRule>
    <cfRule type="containsText" dxfId="9514" priority="507" operator="containsText" text="PAR">
      <formula>NOT(ISERROR(SEARCH("PAR",E120)))</formula>
    </cfRule>
    <cfRule type="containsText" dxfId="9513" priority="508" operator="containsText" text="See Non-PAR">
      <formula>NOT(ISERROR(SEARCH("See Non-PAR",E120)))</formula>
    </cfRule>
  </conditionalFormatting>
  <conditionalFormatting sqref="E196:K1048576">
    <cfRule type="containsText" dxfId="9512" priority="505" operator="containsText" text="Non">
      <formula>NOT(ISERROR(SEARCH("Non",E196)))</formula>
    </cfRule>
    <cfRule type="containsText" dxfId="9511" priority="506" operator="containsText" text="Non-PAR">
      <formula>NOT(ISERROR(SEARCH("Non-PAR",E196)))</formula>
    </cfRule>
  </conditionalFormatting>
  <conditionalFormatting sqref="L29:L30 E31:L1048576 E1:L28">
    <cfRule type="containsText" dxfId="9510" priority="487" operator="containsText" text="OON">
      <formula>NOT(ISERROR(SEARCH("OON",E1)))</formula>
    </cfRule>
    <cfRule type="containsText" dxfId="9509" priority="488" operator="containsText" text="Non">
      <formula>NOT(ISERROR(SEARCH("Non",E1)))</formula>
    </cfRule>
  </conditionalFormatting>
  <conditionalFormatting sqref="E119:O119">
    <cfRule type="containsText" dxfId="9508" priority="541" operator="containsText" text="Non">
      <formula>NOT(ISERROR(SEARCH("Non",E119)))</formula>
    </cfRule>
    <cfRule type="containsText" dxfId="9507" priority="542" operator="containsText" text="NON PAR">
      <formula>NOT(ISERROR(SEARCH("NON PAR",E119)))</formula>
    </cfRule>
    <cfRule type="containsText" dxfId="9506" priority="543" operator="containsText" text="PAR">
      <formula>NOT(ISERROR(SEARCH("PAR",E119)))</formula>
    </cfRule>
    <cfRule type="containsText" dxfId="9505" priority="544" operator="containsText" text="Non-PAR">
      <formula>NOT(ISERROR(SEARCH("Non-PAR",E119)))</formula>
    </cfRule>
  </conditionalFormatting>
  <conditionalFormatting sqref="D63">
    <cfRule type="containsText" dxfId="9504" priority="484" operator="containsText" text="Referral Required">
      <formula>NOT(ISERROR(SEARCH("Referral Required",D63)))</formula>
    </cfRule>
    <cfRule type="containsText" dxfId="9503" priority="485" operator="containsText" text="Authorization Required">
      <formula>NOT(ISERROR(SEARCH("Authorization Required",D63)))</formula>
    </cfRule>
  </conditionalFormatting>
  <conditionalFormatting sqref="D63">
    <cfRule type="containsText" dxfId="9502" priority="486" operator="containsText" text="No Ref/No Auth Required">
      <formula>NOT(ISERROR(SEARCH("No Ref/No Auth Required",D63)))</formula>
    </cfRule>
  </conditionalFormatting>
  <conditionalFormatting sqref="I79">
    <cfRule type="containsText" dxfId="9501" priority="479" operator="containsText" text="Non">
      <formula>NOT(ISERROR(SEARCH("Non",I79)))</formula>
    </cfRule>
    <cfRule type="containsText" dxfId="9500" priority="480" operator="containsText" text="Non-PAR">
      <formula>NOT(ISERROR(SEARCH("Non-PAR",I79)))</formula>
    </cfRule>
  </conditionalFormatting>
  <conditionalFormatting sqref="I79 F79:F86 F88:F95 F111:F122">
    <cfRule type="containsText" dxfId="9499" priority="478" operator="containsText" text="BENEFITS">
      <formula>NOT(ISERROR(SEARCH("BENEFITS",F79)))</formula>
    </cfRule>
  </conditionalFormatting>
  <conditionalFormatting sqref="G53:J53">
    <cfRule type="containsText" dxfId="9498" priority="472" operator="containsText" text="Non">
      <formula>NOT(ISERROR(SEARCH("Non",G53)))</formula>
    </cfRule>
    <cfRule type="containsText" dxfId="9497" priority="473" operator="containsText" text="Non-PAR">
      <formula>NOT(ISERROR(SEARCH("Non-PAR",G53)))</formula>
    </cfRule>
  </conditionalFormatting>
  <conditionalFormatting sqref="G53:J53">
    <cfRule type="containsText" dxfId="9496" priority="471" operator="containsText" text="BENEFITS">
      <formula>NOT(ISERROR(SEARCH("BENEFITS",G53)))</formula>
    </cfRule>
  </conditionalFormatting>
  <conditionalFormatting sqref="D48">
    <cfRule type="containsText" dxfId="9495" priority="466" operator="containsText" text="See Non-PAR">
      <formula>NOT(ISERROR(SEARCH("See Non-PAR",D48)))</formula>
    </cfRule>
  </conditionalFormatting>
  <conditionalFormatting sqref="D48">
    <cfRule type="containsText" dxfId="9494" priority="470" operator="containsText" text="No Ref/No Auth Required">
      <formula>NOT(ISERROR(SEARCH("No Ref/No Auth Required",D48)))</formula>
    </cfRule>
  </conditionalFormatting>
  <conditionalFormatting sqref="D48">
    <cfRule type="containsText" dxfId="9493" priority="467" operator="containsText" text="Authorization Required">
      <formula>NOT(ISERROR(SEARCH("Authorization Required",D48)))</formula>
    </cfRule>
    <cfRule type="containsText" dxfId="9492" priority="468" operator="containsText" text="Referral Required">
      <formula>NOT(ISERROR(SEARCH("Referral Required",D48)))</formula>
    </cfRule>
  </conditionalFormatting>
  <conditionalFormatting sqref="D48">
    <cfRule type="containsText" dxfId="9491" priority="462" operator="containsText" text="Self Pay">
      <formula>NOT(ISERROR(SEARCH("Self Pay",D48)))</formula>
    </cfRule>
  </conditionalFormatting>
  <conditionalFormatting sqref="D48">
    <cfRule type="containsText" dxfId="9490" priority="463" operator="containsText" text="See Non-PAR">
      <formula>NOT(ISERROR(SEARCH("See Non-PAR",D48)))</formula>
    </cfRule>
  </conditionalFormatting>
  <conditionalFormatting sqref="D39">
    <cfRule type="containsText" dxfId="9489" priority="461" operator="containsText" text="No Ref/No Auth Required">
      <formula>NOT(ISERROR(SEARCH("No Ref/No Auth Required",D39)))</formula>
    </cfRule>
  </conditionalFormatting>
  <conditionalFormatting sqref="D29">
    <cfRule type="containsText" dxfId="9488" priority="457" operator="containsText" text="No Ref/No Auth Required">
      <formula>NOT(ISERROR(SEARCH("No Ref/No Auth Required",D29)))</formula>
    </cfRule>
  </conditionalFormatting>
  <conditionalFormatting sqref="D29">
    <cfRule type="containsText" dxfId="9487" priority="455" operator="containsText" text="Referral Required">
      <formula>NOT(ISERROR(SEARCH("Referral Required",D29)))</formula>
    </cfRule>
    <cfRule type="containsText" dxfId="9486" priority="456" operator="containsText" text="Authorization Required">
      <formula>NOT(ISERROR(SEARCH("Authorization Required",D29)))</formula>
    </cfRule>
  </conditionalFormatting>
  <conditionalFormatting sqref="E29:K29 E30 I30:K30">
    <cfRule type="containsText" dxfId="9485" priority="453" operator="containsText" text="See Non-PAR">
      <formula>NOT(ISERROR(SEARCH("See Non-PAR",E29)))</formula>
    </cfRule>
  </conditionalFormatting>
  <conditionalFormatting sqref="E29:K29 E30 I30:K30 F123:F126">
    <cfRule type="containsText" dxfId="9484" priority="454" operator="containsText" text="PAR">
      <formula>NOT(ISERROR(SEARCH("PAR",E29)))</formula>
    </cfRule>
  </conditionalFormatting>
  <conditionalFormatting sqref="E29:K29 F193:H193 E30 I30:K30">
    <cfRule type="containsText" dxfId="9483" priority="452" operator="containsText" text="OON">
      <formula>NOT(ISERROR(SEARCH("OON",E29)))</formula>
    </cfRule>
  </conditionalFormatting>
  <conditionalFormatting sqref="E29:K29 E30 I30:K30">
    <cfRule type="containsText" dxfId="9482" priority="449" operator="containsText" text="OON">
      <formula>NOT(ISERROR(SEARCH("OON",E29)))</formula>
    </cfRule>
    <cfRule type="containsText" dxfId="9481" priority="450" operator="containsText" text="Non">
      <formula>NOT(ISERROR(SEARCH("Non",E29)))</formula>
    </cfRule>
  </conditionalFormatting>
  <conditionalFormatting sqref="E29:K29 E30 I30:K30">
    <cfRule type="containsText" dxfId="9480" priority="451" operator="containsText" text="Non-PAR">
      <formula>NOT(ISERROR(SEARCH("Non-PAR",E29)))</formula>
    </cfRule>
  </conditionalFormatting>
  <conditionalFormatting sqref="F10:F16 F16:H16">
    <cfRule type="containsText" dxfId="9479" priority="448" operator="containsText" text="See Non-PAR">
      <formula>NOT(ISERROR(SEARCH("See Non-PAR",F10)))</formula>
    </cfRule>
  </conditionalFormatting>
  <conditionalFormatting sqref="F17:F22 G21:K21">
    <cfRule type="containsText" dxfId="9478" priority="447" operator="containsText" text="See Non-PAR">
      <formula>NOT(ISERROR(SEARCH("See Non-PAR",F17)))</formula>
    </cfRule>
  </conditionalFormatting>
  <conditionalFormatting sqref="F49:F53">
    <cfRule type="containsText" dxfId="9477" priority="443" operator="containsText" text="See Non-PAR">
      <formula>NOT(ISERROR(SEARCH("See Non-PAR",F49)))</formula>
    </cfRule>
  </conditionalFormatting>
  <conditionalFormatting sqref="F54 F57">
    <cfRule type="containsText" dxfId="9476" priority="442" operator="containsText" text="See Non-PAR">
      <formula>NOT(ISERROR(SEARCH("See Non-PAR",F54)))</formula>
    </cfRule>
  </conditionalFormatting>
  <conditionalFormatting sqref="F19:F22 G21:K21">
    <cfRule type="containsText" dxfId="9475" priority="441" operator="containsText" text="See Non-PAR">
      <formula>NOT(ISERROR(SEARCH("See Non-PAR",F19)))</formula>
    </cfRule>
  </conditionalFormatting>
  <conditionalFormatting sqref="D25">
    <cfRule type="containsText" dxfId="9474" priority="434" operator="containsText" text="No Ref/No Auth Required">
      <formula>NOT(ISERROR(SEARCH("No Ref/No Auth Required",D25)))</formula>
    </cfRule>
  </conditionalFormatting>
  <conditionalFormatting sqref="F99:F103 F100:K101 F103:H103">
    <cfRule type="containsText" dxfId="9473" priority="424" operator="containsText" text="Non">
      <formula>NOT(ISERROR(SEARCH("Non",F99)))</formula>
    </cfRule>
    <cfRule type="containsText" dxfId="9472" priority="425" operator="containsText" text="Non-PAR">
      <formula>NOT(ISERROR(SEARCH("Non-PAR",F99)))</formula>
    </cfRule>
  </conditionalFormatting>
  <conditionalFormatting sqref="F99:F103 F100:K101 F103:H103">
    <cfRule type="containsText" dxfId="9471" priority="423" operator="containsText" text="BENEFITS">
      <formula>NOT(ISERROR(SEARCH("BENEFITS",F99)))</formula>
    </cfRule>
  </conditionalFormatting>
  <conditionalFormatting sqref="F105:F109">
    <cfRule type="containsText" dxfId="9470" priority="421" operator="containsText" text="Non">
      <formula>NOT(ISERROR(SEARCH("Non",F105)))</formula>
    </cfRule>
    <cfRule type="containsText" dxfId="9469" priority="422" operator="containsText" text="Non-PAR">
      <formula>NOT(ISERROR(SEARCH("Non-PAR",F105)))</formula>
    </cfRule>
  </conditionalFormatting>
  <conditionalFormatting sqref="F105:F109">
    <cfRule type="containsText" dxfId="9468" priority="420" operator="containsText" text="BENEFITS">
      <formula>NOT(ISERROR(SEARCH("BENEFITS",F105)))</formula>
    </cfRule>
  </conditionalFormatting>
  <conditionalFormatting sqref="D127">
    <cfRule type="containsText" dxfId="9467" priority="414" operator="containsText" text="Referral Required">
      <formula>NOT(ISERROR(SEARCH("Referral Required",D127)))</formula>
    </cfRule>
    <cfRule type="containsText" dxfId="9466" priority="415" operator="containsText" text="Authorization Required">
      <formula>NOT(ISERROR(SEARCH("Authorization Required",D127)))</formula>
    </cfRule>
    <cfRule type="containsText" dxfId="9465" priority="416" operator="containsText" text="No Ref/No Auth Required">
      <formula>NOT(ISERROR(SEARCH("No Ref/No Auth Required",D127)))</formula>
    </cfRule>
  </conditionalFormatting>
  <conditionalFormatting sqref="F127:K127">
    <cfRule type="containsText" dxfId="9464" priority="409" operator="containsText" text="Non">
      <formula>NOT(ISERROR(SEARCH("Non",F127)))</formula>
    </cfRule>
    <cfRule type="containsText" dxfId="9463" priority="412" operator="containsText" text="Non-PAR">
      <formula>NOT(ISERROR(SEARCH("Non-PAR",F127)))</formula>
    </cfRule>
  </conditionalFormatting>
  <conditionalFormatting sqref="F127:K127">
    <cfRule type="containsText" dxfId="9462" priority="410" operator="containsText" text="NON PAR">
      <formula>NOT(ISERROR(SEARCH("NON PAR",F127)))</formula>
    </cfRule>
    <cfRule type="containsText" dxfId="9461" priority="411" operator="containsText" text="PAR">
      <formula>NOT(ISERROR(SEARCH("PAR",F127)))</formula>
    </cfRule>
  </conditionalFormatting>
  <conditionalFormatting sqref="F127:K127">
    <cfRule type="containsText" dxfId="9460" priority="405" operator="containsText" text="Non">
      <formula>NOT(ISERROR(SEARCH("Non",F127)))</formula>
    </cfRule>
    <cfRule type="containsText" dxfId="9459" priority="406" operator="containsText" text="NON PAR">
      <formula>NOT(ISERROR(SEARCH("NON PAR",F127)))</formula>
    </cfRule>
    <cfRule type="containsText" dxfId="9458" priority="407" operator="containsText" text="PAR">
      <formula>NOT(ISERROR(SEARCH("PAR",F127)))</formula>
    </cfRule>
    <cfRule type="containsText" dxfId="9457" priority="408" operator="containsText" text="Non-PAR">
      <formula>NOT(ISERROR(SEARCH("Non-PAR",F127)))</formula>
    </cfRule>
  </conditionalFormatting>
  <conditionalFormatting sqref="F127:K127">
    <cfRule type="containsText" dxfId="9456" priority="403" operator="containsText" text="Non">
      <formula>NOT(ISERROR(SEARCH("Non",F127)))</formula>
    </cfRule>
    <cfRule type="containsText" dxfId="9455" priority="404" operator="containsText" text="Non-PAR">
      <formula>NOT(ISERROR(SEARCH("Non-PAR",F127)))</formula>
    </cfRule>
  </conditionalFormatting>
  <conditionalFormatting sqref="F127:K127">
    <cfRule type="containsText" dxfId="9454" priority="402" operator="containsText" text="BENEFITS">
      <formula>NOT(ISERROR(SEARCH("BENEFITS",F127)))</formula>
    </cfRule>
  </conditionalFormatting>
  <conditionalFormatting sqref="F118">
    <cfRule type="containsText" dxfId="9453" priority="398" operator="containsText" text="Non">
      <formula>NOT(ISERROR(SEARCH("Non",F118)))</formula>
    </cfRule>
    <cfRule type="containsText" dxfId="9452" priority="399" operator="containsText" text="NON PAR">
      <formula>NOT(ISERROR(SEARCH("NON PAR",F118)))</formula>
    </cfRule>
    <cfRule type="containsText" dxfId="9451" priority="400" operator="containsText" text="PAR">
      <formula>NOT(ISERROR(SEARCH("PAR",F118)))</formula>
    </cfRule>
    <cfRule type="containsText" dxfId="9450" priority="401" operator="containsText" text="Non-PAR">
      <formula>NOT(ISERROR(SEARCH("Non-PAR",F118)))</formula>
    </cfRule>
  </conditionalFormatting>
  <conditionalFormatting sqref="F120:F122">
    <cfRule type="containsText" dxfId="9449" priority="394" operator="containsText" text="Non">
      <formula>NOT(ISERROR(SEARCH("Non",F120)))</formula>
    </cfRule>
    <cfRule type="containsText" dxfId="9448" priority="395" operator="containsText" text="NON PAR">
      <formula>NOT(ISERROR(SEARCH("NON PAR",F120)))</formula>
    </cfRule>
    <cfRule type="containsText" dxfId="9447" priority="396" operator="containsText" text="PAR">
      <formula>NOT(ISERROR(SEARCH("PAR",F120)))</formula>
    </cfRule>
    <cfRule type="containsText" dxfId="9446" priority="397" operator="containsText" text="Non-PAR">
      <formula>NOT(ISERROR(SEARCH("Non-PAR",F120)))</formula>
    </cfRule>
  </conditionalFormatting>
  <conditionalFormatting sqref="F119">
    <cfRule type="containsText" dxfId="9445" priority="387" operator="containsText" text="OON ">
      <formula>NOT(ISERROR(SEARCH("OON ",F119)))</formula>
    </cfRule>
    <cfRule type="containsText" dxfId="9444" priority="388" operator="containsText" text="Non">
      <formula>NOT(ISERROR(SEARCH("Non",F119)))</formula>
    </cfRule>
    <cfRule type="containsText" dxfId="9443" priority="389" operator="containsText" text="PAR">
      <formula>NOT(ISERROR(SEARCH("PAR",F119)))</formula>
    </cfRule>
    <cfRule type="containsText" dxfId="9442" priority="390" operator="containsText" text="Non">
      <formula>NOT(ISERROR(SEARCH("Non",F119)))</formula>
    </cfRule>
    <cfRule type="containsText" dxfId="9441" priority="391" operator="containsText" text="Non-PAR">
      <formula>NOT(ISERROR(SEARCH("Non-PAR",F119)))</formula>
    </cfRule>
    <cfRule type="containsText" dxfId="9440" priority="392" operator="containsText" text="PAR">
      <formula>NOT(ISERROR(SEARCH("PAR",F119)))</formula>
    </cfRule>
    <cfRule type="containsText" dxfId="9439" priority="393" operator="containsText" text="See Non-PAR">
      <formula>NOT(ISERROR(SEARCH("See Non-PAR",F119)))</formula>
    </cfRule>
  </conditionalFormatting>
  <conditionalFormatting sqref="D100:D101">
    <cfRule type="containsText" dxfId="9438" priority="382" operator="containsText" text="Referral Required">
      <formula>NOT(ISERROR(SEARCH("Referral Required",D100)))</formula>
    </cfRule>
    <cfRule type="containsText" dxfId="9437" priority="383" operator="containsText" text="Authorization Required">
      <formula>NOT(ISERROR(SEARCH("Authorization Required",D100)))</formula>
    </cfRule>
  </conditionalFormatting>
  <conditionalFormatting sqref="D100:D101">
    <cfRule type="containsText" dxfId="9436" priority="381" operator="containsText" text="No Ref/No Auth Required">
      <formula>NOT(ISERROR(SEARCH("No Ref/No Auth Required",D100)))</formula>
    </cfRule>
  </conditionalFormatting>
  <conditionalFormatting sqref="D56">
    <cfRule type="containsText" dxfId="9435" priority="375" operator="containsText" text="Self Pay">
      <formula>NOT(ISERROR(SEARCH("Self Pay",D56)))</formula>
    </cfRule>
    <cfRule type="containsText" dxfId="9434" priority="376" operator="containsText" text="See Non-PAR">
      <formula>NOT(ISERROR(SEARCH("See Non-PAR",D56)))</formula>
    </cfRule>
  </conditionalFormatting>
  <conditionalFormatting sqref="D56">
    <cfRule type="containsText" dxfId="9433" priority="373" operator="containsText" text="Referral Required">
      <formula>NOT(ISERROR(SEARCH("Referral Required",D56)))</formula>
    </cfRule>
    <cfRule type="containsText" dxfId="9432" priority="374" operator="containsText" text="Authorization Required">
      <formula>NOT(ISERROR(SEARCH("Authorization Required",D56)))</formula>
    </cfRule>
  </conditionalFormatting>
  <conditionalFormatting sqref="D56">
    <cfRule type="containsText" dxfId="9431" priority="372" operator="containsText" text="No Ref/No Auth Required">
      <formula>NOT(ISERROR(SEARCH("No Ref/No Auth Required",D56)))</formula>
    </cfRule>
  </conditionalFormatting>
  <conditionalFormatting sqref="D56">
    <cfRule type="containsText" dxfId="9430" priority="371" operator="containsText" text="No Ref/No Auth Required">
      <formula>NOT(ISERROR(SEARCH("No Ref/No Auth Required",D56)))</formula>
    </cfRule>
  </conditionalFormatting>
  <conditionalFormatting sqref="D128:D130">
    <cfRule type="containsText" dxfId="9429" priority="366" operator="containsText" text="No Ref/No Auth Required">
      <formula>NOT(ISERROR(SEARCH("No Ref/No Auth Required",D128)))</formula>
    </cfRule>
  </conditionalFormatting>
  <conditionalFormatting sqref="E128:H129">
    <cfRule type="containsText" dxfId="9428" priority="367" operator="containsText" text="Non">
      <formula>NOT(ISERROR(SEARCH("Non",E128)))</formula>
    </cfRule>
    <cfRule type="containsText" dxfId="9427" priority="370" operator="containsText" text="Non-PAR">
      <formula>NOT(ISERROR(SEARCH("Non-PAR",E128)))</formula>
    </cfRule>
  </conditionalFormatting>
  <conditionalFormatting sqref="E128:H129">
    <cfRule type="containsText" dxfId="9426" priority="368" operator="containsText" text="NON PAR">
      <formula>NOT(ISERROR(SEARCH("NON PAR",E128)))</formula>
    </cfRule>
    <cfRule type="containsText" dxfId="9425" priority="369" operator="containsText" text="PAR">
      <formula>NOT(ISERROR(SEARCH("PAR",E128)))</formula>
    </cfRule>
  </conditionalFormatting>
  <conditionalFormatting sqref="D130">
    <cfRule type="containsText" dxfId="9424" priority="364" operator="containsText" text="Self Pay">
      <formula>NOT(ISERROR(SEARCH("Self Pay",D130)))</formula>
    </cfRule>
    <cfRule type="containsText" dxfId="9423" priority="365" operator="containsText" text="See Non-PAR">
      <formula>NOT(ISERROR(SEARCH("See Non-PAR",D130)))</formula>
    </cfRule>
  </conditionalFormatting>
  <conditionalFormatting sqref="D130">
    <cfRule type="containsText" dxfId="9422" priority="359" operator="containsText" text="No Ref/No Auth Required">
      <formula>NOT(ISERROR(SEARCH("No Ref/No Auth Required",D130)))</formula>
    </cfRule>
  </conditionalFormatting>
  <conditionalFormatting sqref="E130:H130">
    <cfRule type="containsText" dxfId="9421" priority="360" operator="containsText" text="Non">
      <formula>NOT(ISERROR(SEARCH("Non",E130)))</formula>
    </cfRule>
    <cfRule type="containsText" dxfId="9420" priority="363" operator="containsText" text="Non-PAR">
      <formula>NOT(ISERROR(SEARCH("Non-PAR",E130)))</formula>
    </cfRule>
  </conditionalFormatting>
  <conditionalFormatting sqref="E130:H130">
    <cfRule type="containsText" dxfId="9419" priority="361" operator="containsText" text="NON PAR">
      <formula>NOT(ISERROR(SEARCH("NON PAR",E130)))</formula>
    </cfRule>
    <cfRule type="containsText" dxfId="9418" priority="362" operator="containsText" text="PAR">
      <formula>NOT(ISERROR(SEARCH("PAR",E130)))</formula>
    </cfRule>
  </conditionalFormatting>
  <conditionalFormatting sqref="D131">
    <cfRule type="containsText" dxfId="9417" priority="354" operator="containsText" text="No Ref/No Auth Required">
      <formula>NOT(ISERROR(SEARCH("No Ref/No Auth Required",D131)))</formula>
    </cfRule>
  </conditionalFormatting>
  <conditionalFormatting sqref="E131:H131">
    <cfRule type="containsText" dxfId="9416" priority="355" operator="containsText" text="Non">
      <formula>NOT(ISERROR(SEARCH("Non",E131)))</formula>
    </cfRule>
    <cfRule type="containsText" dxfId="9415" priority="358" operator="containsText" text="Non-PAR">
      <formula>NOT(ISERROR(SEARCH("Non-PAR",E131)))</formula>
    </cfRule>
  </conditionalFormatting>
  <conditionalFormatting sqref="E131:H131">
    <cfRule type="containsText" dxfId="9414" priority="356" operator="containsText" text="NON PAR">
      <formula>NOT(ISERROR(SEARCH("NON PAR",E131)))</formula>
    </cfRule>
    <cfRule type="containsText" dxfId="9413" priority="357" operator="containsText" text="PAR">
      <formula>NOT(ISERROR(SEARCH("PAR",E131)))</formula>
    </cfRule>
  </conditionalFormatting>
  <conditionalFormatting sqref="E132:H132">
    <cfRule type="containsText" dxfId="9412" priority="350" operator="containsText" text="Non">
      <formula>NOT(ISERROR(SEARCH("Non",E132)))</formula>
    </cfRule>
    <cfRule type="containsText" dxfId="9411" priority="353" operator="containsText" text="Non-PAR">
      <formula>NOT(ISERROR(SEARCH("Non-PAR",E132)))</formula>
    </cfRule>
  </conditionalFormatting>
  <conditionalFormatting sqref="E132:H132">
    <cfRule type="containsText" dxfId="9410" priority="351" operator="containsText" text="NON PAR">
      <formula>NOT(ISERROR(SEARCH("NON PAR",E132)))</formula>
    </cfRule>
    <cfRule type="containsText" dxfId="9409" priority="352" operator="containsText" text="PAR">
      <formula>NOT(ISERROR(SEARCH("PAR",E132)))</formula>
    </cfRule>
  </conditionalFormatting>
  <conditionalFormatting sqref="D133">
    <cfRule type="containsText" dxfId="9408" priority="348" operator="containsText" text="Self Pay">
      <formula>NOT(ISERROR(SEARCH("Self Pay",D133)))</formula>
    </cfRule>
    <cfRule type="containsText" dxfId="9407" priority="349" operator="containsText" text="See Non-PAR">
      <formula>NOT(ISERROR(SEARCH("See Non-PAR",D133)))</formula>
    </cfRule>
  </conditionalFormatting>
  <conditionalFormatting sqref="E133:H133">
    <cfRule type="containsText" dxfId="9406" priority="344" operator="containsText" text="Non">
      <formula>NOT(ISERROR(SEARCH("Non",E133)))</formula>
    </cfRule>
    <cfRule type="containsText" dxfId="9405" priority="347" operator="containsText" text="Non-PAR">
      <formula>NOT(ISERROR(SEARCH("Non-PAR",E133)))</formula>
    </cfRule>
  </conditionalFormatting>
  <conditionalFormatting sqref="E133:H133">
    <cfRule type="containsText" dxfId="9404" priority="345" operator="containsText" text="NON PAR">
      <formula>NOT(ISERROR(SEARCH("NON PAR",E133)))</formula>
    </cfRule>
    <cfRule type="containsText" dxfId="9403" priority="346" operator="containsText" text="PAR">
      <formula>NOT(ISERROR(SEARCH("PAR",E133)))</formula>
    </cfRule>
  </conditionalFormatting>
  <conditionalFormatting sqref="D134">
    <cfRule type="containsText" dxfId="9402" priority="342" operator="containsText" text="Self Pay">
      <formula>NOT(ISERROR(SEARCH("Self Pay",D134)))</formula>
    </cfRule>
    <cfRule type="containsText" dxfId="9401" priority="343" operator="containsText" text="See Non-PAR">
      <formula>NOT(ISERROR(SEARCH("See Non-PAR",D134)))</formula>
    </cfRule>
  </conditionalFormatting>
  <conditionalFormatting sqref="D134">
    <cfRule type="containsText" dxfId="9400" priority="337" operator="containsText" text="No Ref/No Auth Required">
      <formula>NOT(ISERROR(SEARCH("No Ref/No Auth Required",D134)))</formula>
    </cfRule>
  </conditionalFormatting>
  <conditionalFormatting sqref="E134:H134">
    <cfRule type="containsText" dxfId="9399" priority="338" operator="containsText" text="Non">
      <formula>NOT(ISERROR(SEARCH("Non",E134)))</formula>
    </cfRule>
    <cfRule type="containsText" dxfId="9398" priority="341" operator="containsText" text="Non-PAR">
      <formula>NOT(ISERROR(SEARCH("Non-PAR",E134)))</formula>
    </cfRule>
  </conditionalFormatting>
  <conditionalFormatting sqref="E134:H134">
    <cfRule type="containsText" dxfId="9397" priority="339" operator="containsText" text="NON PAR">
      <formula>NOT(ISERROR(SEARCH("NON PAR",E134)))</formula>
    </cfRule>
    <cfRule type="containsText" dxfId="9396" priority="340" operator="containsText" text="PAR">
      <formula>NOT(ISERROR(SEARCH("PAR",E134)))</formula>
    </cfRule>
  </conditionalFormatting>
  <conditionalFormatting sqref="D135 D139:D141">
    <cfRule type="containsText" dxfId="9395" priority="332" operator="containsText" text="No Ref/No Auth Required">
      <formula>NOT(ISERROR(SEARCH("No Ref/No Auth Required",D135)))</formula>
    </cfRule>
  </conditionalFormatting>
  <conditionalFormatting sqref="E135:H138">
    <cfRule type="containsText" dxfId="9394" priority="333" operator="containsText" text="Non">
      <formula>NOT(ISERROR(SEARCH("Non",E135)))</formula>
    </cfRule>
    <cfRule type="containsText" dxfId="9393" priority="336" operator="containsText" text="Non-PAR">
      <formula>NOT(ISERROR(SEARCH("Non-PAR",E135)))</formula>
    </cfRule>
  </conditionalFormatting>
  <conditionalFormatting sqref="E135:H138">
    <cfRule type="containsText" dxfId="9392" priority="334" operator="containsText" text="NON PAR">
      <formula>NOT(ISERROR(SEARCH("NON PAR",E135)))</formula>
    </cfRule>
    <cfRule type="containsText" dxfId="9391" priority="335" operator="containsText" text="PAR">
      <formula>NOT(ISERROR(SEARCH("PAR",E135)))</formula>
    </cfRule>
  </conditionalFormatting>
  <conditionalFormatting sqref="E139:H139">
    <cfRule type="containsText" dxfId="9390" priority="328" operator="containsText" text="Non">
      <formula>NOT(ISERROR(SEARCH("Non",E139)))</formula>
    </cfRule>
    <cfRule type="containsText" dxfId="9389" priority="331" operator="containsText" text="Non-PAR">
      <formula>NOT(ISERROR(SEARCH("Non-PAR",E139)))</formula>
    </cfRule>
  </conditionalFormatting>
  <conditionalFormatting sqref="E139:H139">
    <cfRule type="containsText" dxfId="9388" priority="329" operator="containsText" text="NON PAR">
      <formula>NOT(ISERROR(SEARCH("NON PAR",E139)))</formula>
    </cfRule>
    <cfRule type="containsText" dxfId="9387" priority="330" operator="containsText" text="PAR">
      <formula>NOT(ISERROR(SEARCH("PAR",E139)))</formula>
    </cfRule>
  </conditionalFormatting>
  <conditionalFormatting sqref="E140:H140">
    <cfRule type="containsText" dxfId="9386" priority="324" operator="containsText" text="Non">
      <formula>NOT(ISERROR(SEARCH("Non",E140)))</formula>
    </cfRule>
    <cfRule type="containsText" dxfId="9385" priority="327" operator="containsText" text="Non-PAR">
      <formula>NOT(ISERROR(SEARCH("Non-PAR",E140)))</formula>
    </cfRule>
  </conditionalFormatting>
  <conditionalFormatting sqref="E140:H140">
    <cfRule type="containsText" dxfId="9384" priority="325" operator="containsText" text="NON PAR">
      <formula>NOT(ISERROR(SEARCH("NON PAR",E140)))</formula>
    </cfRule>
    <cfRule type="containsText" dxfId="9383" priority="326" operator="containsText" text="PAR">
      <formula>NOT(ISERROR(SEARCH("PAR",E140)))</formula>
    </cfRule>
  </conditionalFormatting>
  <conditionalFormatting sqref="E141:H141">
    <cfRule type="containsText" dxfId="9382" priority="320" operator="containsText" text="Non">
      <formula>NOT(ISERROR(SEARCH("Non",E141)))</formula>
    </cfRule>
    <cfRule type="containsText" dxfId="9381" priority="323" operator="containsText" text="Non-PAR">
      <formula>NOT(ISERROR(SEARCH("Non-PAR",E141)))</formula>
    </cfRule>
  </conditionalFormatting>
  <conditionalFormatting sqref="E141:H141">
    <cfRule type="containsText" dxfId="9380" priority="321" operator="containsText" text="NON PAR">
      <formula>NOT(ISERROR(SEARCH("NON PAR",E141)))</formula>
    </cfRule>
    <cfRule type="containsText" dxfId="9379" priority="322" operator="containsText" text="PAR">
      <formula>NOT(ISERROR(SEARCH("PAR",E141)))</formula>
    </cfRule>
  </conditionalFormatting>
  <conditionalFormatting sqref="D142">
    <cfRule type="containsText" dxfId="9378" priority="318" operator="containsText" text="Self Pay">
      <formula>NOT(ISERROR(SEARCH("Self Pay",D142)))</formula>
    </cfRule>
    <cfRule type="containsText" dxfId="9377" priority="319" operator="containsText" text="See Non-PAR">
      <formula>NOT(ISERROR(SEARCH("See Non-PAR",D142)))</formula>
    </cfRule>
  </conditionalFormatting>
  <conditionalFormatting sqref="D142">
    <cfRule type="containsText" dxfId="9376" priority="313" operator="containsText" text="No Ref/No Auth Required">
      <formula>NOT(ISERROR(SEARCH("No Ref/No Auth Required",D142)))</formula>
    </cfRule>
  </conditionalFormatting>
  <conditionalFormatting sqref="E142:H142">
    <cfRule type="containsText" dxfId="9375" priority="314" operator="containsText" text="Non">
      <formula>NOT(ISERROR(SEARCH("Non",E142)))</formula>
    </cfRule>
    <cfRule type="containsText" dxfId="9374" priority="317" operator="containsText" text="Non-PAR">
      <formula>NOT(ISERROR(SEARCH("Non-PAR",E142)))</formula>
    </cfRule>
  </conditionalFormatting>
  <conditionalFormatting sqref="E142:H142">
    <cfRule type="containsText" dxfId="9373" priority="315" operator="containsText" text="NON PAR">
      <formula>NOT(ISERROR(SEARCH("NON PAR",E142)))</formula>
    </cfRule>
    <cfRule type="containsText" dxfId="9372" priority="316" operator="containsText" text="PAR">
      <formula>NOT(ISERROR(SEARCH("PAR",E142)))</formula>
    </cfRule>
  </conditionalFormatting>
  <conditionalFormatting sqref="E143:H143">
    <cfRule type="containsText" dxfId="9371" priority="309" operator="containsText" text="Non">
      <formula>NOT(ISERROR(SEARCH("Non",E143)))</formula>
    </cfRule>
    <cfRule type="containsText" dxfId="9370" priority="312" operator="containsText" text="Non-PAR">
      <formula>NOT(ISERROR(SEARCH("Non-PAR",E143)))</formula>
    </cfRule>
  </conditionalFormatting>
  <conditionalFormatting sqref="E143:H143">
    <cfRule type="containsText" dxfId="9369" priority="310" operator="containsText" text="NON PAR">
      <formula>NOT(ISERROR(SEARCH("NON PAR",E143)))</formula>
    </cfRule>
    <cfRule type="containsText" dxfId="9368" priority="311" operator="containsText" text="PAR">
      <formula>NOT(ISERROR(SEARCH("PAR",E143)))</formula>
    </cfRule>
  </conditionalFormatting>
  <conditionalFormatting sqref="D144">
    <cfRule type="containsText" dxfId="9367" priority="308" operator="containsText" text="No Ref/No Auth Required">
      <formula>NOT(ISERROR(SEARCH("No Ref/No Auth Required",D144)))</formula>
    </cfRule>
  </conditionalFormatting>
  <conditionalFormatting sqref="E144:H144">
    <cfRule type="containsText" dxfId="9366" priority="304" operator="containsText" text="Non">
      <formula>NOT(ISERROR(SEARCH("Non",E144)))</formula>
    </cfRule>
    <cfRule type="containsText" dxfId="9365" priority="307" operator="containsText" text="Non-PAR">
      <formula>NOT(ISERROR(SEARCH("Non-PAR",E144)))</formula>
    </cfRule>
  </conditionalFormatting>
  <conditionalFormatting sqref="E144:H144">
    <cfRule type="containsText" dxfId="9364" priority="305" operator="containsText" text="NON PAR">
      <formula>NOT(ISERROR(SEARCH("NON PAR",E144)))</formula>
    </cfRule>
    <cfRule type="containsText" dxfId="9363" priority="306" operator="containsText" text="PAR">
      <formula>NOT(ISERROR(SEARCH("PAR",E144)))</formula>
    </cfRule>
  </conditionalFormatting>
  <conditionalFormatting sqref="D145:D146">
    <cfRule type="containsText" dxfId="9362" priority="303" operator="containsText" text="No Ref/No Auth Required">
      <formula>NOT(ISERROR(SEARCH("No Ref/No Auth Required",D145)))</formula>
    </cfRule>
  </conditionalFormatting>
  <conditionalFormatting sqref="E145:H145">
    <cfRule type="containsText" dxfId="9361" priority="299" operator="containsText" text="Non">
      <formula>NOT(ISERROR(SEARCH("Non",E145)))</formula>
    </cfRule>
    <cfRule type="containsText" dxfId="9360" priority="302" operator="containsText" text="Non-PAR">
      <formula>NOT(ISERROR(SEARCH("Non-PAR",E145)))</formula>
    </cfRule>
  </conditionalFormatting>
  <conditionalFormatting sqref="E145:H145">
    <cfRule type="containsText" dxfId="9359" priority="300" operator="containsText" text="NON PAR">
      <formula>NOT(ISERROR(SEARCH("NON PAR",E145)))</formula>
    </cfRule>
    <cfRule type="containsText" dxfId="9358" priority="301" operator="containsText" text="PAR">
      <formula>NOT(ISERROR(SEARCH("PAR",E145)))</formula>
    </cfRule>
  </conditionalFormatting>
  <conditionalFormatting sqref="E146:H146">
    <cfRule type="containsText" dxfId="9357" priority="295" operator="containsText" text="Non">
      <formula>NOT(ISERROR(SEARCH("Non",E146)))</formula>
    </cfRule>
    <cfRule type="containsText" dxfId="9356" priority="298" operator="containsText" text="Non-PAR">
      <formula>NOT(ISERROR(SEARCH("Non-PAR",E146)))</formula>
    </cfRule>
  </conditionalFormatting>
  <conditionalFormatting sqref="E146:H146">
    <cfRule type="containsText" dxfId="9355" priority="296" operator="containsText" text="NON PAR">
      <formula>NOT(ISERROR(SEARCH("NON PAR",E146)))</formula>
    </cfRule>
    <cfRule type="containsText" dxfId="9354" priority="297" operator="containsText" text="PAR">
      <formula>NOT(ISERROR(SEARCH("PAR",E146)))</formula>
    </cfRule>
  </conditionalFormatting>
  <conditionalFormatting sqref="D147:D148">
    <cfRule type="containsText" dxfId="9353" priority="293" operator="containsText" text="Self Pay">
      <formula>NOT(ISERROR(SEARCH("Self Pay",D147)))</formula>
    </cfRule>
    <cfRule type="containsText" dxfId="9352" priority="294" operator="containsText" text="See Non-PAR">
      <formula>NOT(ISERROR(SEARCH("See Non-PAR",D147)))</formula>
    </cfRule>
  </conditionalFormatting>
  <conditionalFormatting sqref="E147:H147">
    <cfRule type="containsText" dxfId="9351" priority="289" operator="containsText" text="Non">
      <formula>NOT(ISERROR(SEARCH("Non",E147)))</formula>
    </cfRule>
    <cfRule type="containsText" dxfId="9350" priority="292" operator="containsText" text="Non-PAR">
      <formula>NOT(ISERROR(SEARCH("Non-PAR",E147)))</formula>
    </cfRule>
  </conditionalFormatting>
  <conditionalFormatting sqref="E147:H147">
    <cfRule type="containsText" dxfId="9349" priority="290" operator="containsText" text="NON PAR">
      <formula>NOT(ISERROR(SEARCH("NON PAR",E147)))</formula>
    </cfRule>
    <cfRule type="containsText" dxfId="9348" priority="291" operator="containsText" text="PAR">
      <formula>NOT(ISERROR(SEARCH("PAR",E147)))</formula>
    </cfRule>
  </conditionalFormatting>
  <conditionalFormatting sqref="E148:H148">
    <cfRule type="containsText" dxfId="9347" priority="285" operator="containsText" text="Non">
      <formula>NOT(ISERROR(SEARCH("Non",E148)))</formula>
    </cfRule>
    <cfRule type="containsText" dxfId="9346" priority="288" operator="containsText" text="Non-PAR">
      <formula>NOT(ISERROR(SEARCH("Non-PAR",E148)))</formula>
    </cfRule>
  </conditionalFormatting>
  <conditionalFormatting sqref="E148:H148">
    <cfRule type="containsText" dxfId="9345" priority="286" operator="containsText" text="NON PAR">
      <formula>NOT(ISERROR(SEARCH("NON PAR",E148)))</formula>
    </cfRule>
    <cfRule type="containsText" dxfId="9344" priority="287" operator="containsText" text="PAR">
      <formula>NOT(ISERROR(SEARCH("PAR",E148)))</formula>
    </cfRule>
  </conditionalFormatting>
  <conditionalFormatting sqref="D149:D154">
    <cfRule type="containsText" dxfId="9343" priority="284" operator="containsText" text="No Ref/No Auth Required">
      <formula>NOT(ISERROR(SEARCH("No Ref/No Auth Required",D149)))</formula>
    </cfRule>
  </conditionalFormatting>
  <conditionalFormatting sqref="E149:H149">
    <cfRule type="containsText" dxfId="9342" priority="280" operator="containsText" text="Non">
      <formula>NOT(ISERROR(SEARCH("Non",E149)))</formula>
    </cfRule>
    <cfRule type="containsText" dxfId="9341" priority="283" operator="containsText" text="Non-PAR">
      <formula>NOT(ISERROR(SEARCH("Non-PAR",E149)))</formula>
    </cfRule>
  </conditionalFormatting>
  <conditionalFormatting sqref="E149:H149">
    <cfRule type="containsText" dxfId="9340" priority="281" operator="containsText" text="NON PAR">
      <formula>NOT(ISERROR(SEARCH("NON PAR",E149)))</formula>
    </cfRule>
    <cfRule type="containsText" dxfId="9339" priority="282" operator="containsText" text="PAR">
      <formula>NOT(ISERROR(SEARCH("PAR",E149)))</formula>
    </cfRule>
  </conditionalFormatting>
  <conditionalFormatting sqref="E150:H151">
    <cfRule type="containsText" dxfId="9338" priority="276" operator="containsText" text="Non">
      <formula>NOT(ISERROR(SEARCH("Non",E150)))</formula>
    </cfRule>
    <cfRule type="containsText" dxfId="9337" priority="279" operator="containsText" text="Non-PAR">
      <formula>NOT(ISERROR(SEARCH("Non-PAR",E150)))</formula>
    </cfRule>
  </conditionalFormatting>
  <conditionalFormatting sqref="E150:H151">
    <cfRule type="containsText" dxfId="9336" priority="277" operator="containsText" text="NON PAR">
      <formula>NOT(ISERROR(SEARCH("NON PAR",E150)))</formula>
    </cfRule>
    <cfRule type="containsText" dxfId="9335" priority="278" operator="containsText" text="PAR">
      <formula>NOT(ISERROR(SEARCH("PAR",E150)))</formula>
    </cfRule>
  </conditionalFormatting>
  <conditionalFormatting sqref="E152:H153">
    <cfRule type="containsText" dxfId="9334" priority="272" operator="containsText" text="Non">
      <formula>NOT(ISERROR(SEARCH("Non",E152)))</formula>
    </cfRule>
    <cfRule type="containsText" dxfId="9333" priority="275" operator="containsText" text="Non-PAR">
      <formula>NOT(ISERROR(SEARCH("Non-PAR",E152)))</formula>
    </cfRule>
  </conditionalFormatting>
  <conditionalFormatting sqref="E152:H153">
    <cfRule type="containsText" dxfId="9332" priority="273" operator="containsText" text="NON PAR">
      <formula>NOT(ISERROR(SEARCH("NON PAR",E152)))</formula>
    </cfRule>
    <cfRule type="containsText" dxfId="9331" priority="274" operator="containsText" text="PAR">
      <formula>NOT(ISERROR(SEARCH("PAR",E152)))</formula>
    </cfRule>
  </conditionalFormatting>
  <conditionalFormatting sqref="E154:H154">
    <cfRule type="containsText" dxfId="9330" priority="268" operator="containsText" text="Non">
      <formula>NOT(ISERROR(SEARCH("Non",E154)))</formula>
    </cfRule>
    <cfRule type="containsText" dxfId="9329" priority="271" operator="containsText" text="Non-PAR">
      <formula>NOT(ISERROR(SEARCH("Non-PAR",E154)))</formula>
    </cfRule>
  </conditionalFormatting>
  <conditionalFormatting sqref="E154:H154">
    <cfRule type="containsText" dxfId="9328" priority="269" operator="containsText" text="NON PAR">
      <formula>NOT(ISERROR(SEARCH("NON PAR",E154)))</formula>
    </cfRule>
    <cfRule type="containsText" dxfId="9327" priority="270" operator="containsText" text="PAR">
      <formula>NOT(ISERROR(SEARCH("PAR",E154)))</formula>
    </cfRule>
  </conditionalFormatting>
  <conditionalFormatting sqref="D155">
    <cfRule type="containsText" dxfId="9326" priority="266" operator="containsText" text="Self Pay">
      <formula>NOT(ISERROR(SEARCH("Self Pay",D155)))</formula>
    </cfRule>
    <cfRule type="containsText" dxfId="9325" priority="267" operator="containsText" text="See Non-PAR">
      <formula>NOT(ISERROR(SEARCH("See Non-PAR",D155)))</formula>
    </cfRule>
  </conditionalFormatting>
  <conditionalFormatting sqref="E155:H155">
    <cfRule type="containsText" dxfId="9324" priority="262" operator="containsText" text="Non">
      <formula>NOT(ISERROR(SEARCH("Non",E155)))</formula>
    </cfRule>
    <cfRule type="containsText" dxfId="9323" priority="265" operator="containsText" text="Non-PAR">
      <formula>NOT(ISERROR(SEARCH("Non-PAR",E155)))</formula>
    </cfRule>
  </conditionalFormatting>
  <conditionalFormatting sqref="E155:H155">
    <cfRule type="containsText" dxfId="9322" priority="263" operator="containsText" text="NON PAR">
      <formula>NOT(ISERROR(SEARCH("NON PAR",E155)))</formula>
    </cfRule>
    <cfRule type="containsText" dxfId="9321" priority="264" operator="containsText" text="PAR">
      <formula>NOT(ISERROR(SEARCH("PAR",E155)))</formula>
    </cfRule>
  </conditionalFormatting>
  <conditionalFormatting sqref="E156:H156">
    <cfRule type="containsText" dxfId="9320" priority="258" operator="containsText" text="Non">
      <formula>NOT(ISERROR(SEARCH("Non",E156)))</formula>
    </cfRule>
    <cfRule type="containsText" dxfId="9319" priority="261" operator="containsText" text="Non-PAR">
      <formula>NOT(ISERROR(SEARCH("Non-PAR",E156)))</formula>
    </cfRule>
  </conditionalFormatting>
  <conditionalFormatting sqref="E156:H156">
    <cfRule type="containsText" dxfId="9318" priority="259" operator="containsText" text="NON PAR">
      <formula>NOT(ISERROR(SEARCH("NON PAR",E156)))</formula>
    </cfRule>
    <cfRule type="containsText" dxfId="9317" priority="260" operator="containsText" text="PAR">
      <formula>NOT(ISERROR(SEARCH("PAR",E156)))</formula>
    </cfRule>
  </conditionalFormatting>
  <conditionalFormatting sqref="E157:H157">
    <cfRule type="containsText" dxfId="9316" priority="254" operator="containsText" text="Non">
      <formula>NOT(ISERROR(SEARCH("Non",E157)))</formula>
    </cfRule>
    <cfRule type="containsText" dxfId="9315" priority="257" operator="containsText" text="Non-PAR">
      <formula>NOT(ISERROR(SEARCH("Non-PAR",E157)))</formula>
    </cfRule>
  </conditionalFormatting>
  <conditionalFormatting sqref="E157:H157">
    <cfRule type="containsText" dxfId="9314" priority="255" operator="containsText" text="NON PAR">
      <formula>NOT(ISERROR(SEARCH("NON PAR",E157)))</formula>
    </cfRule>
    <cfRule type="containsText" dxfId="9313" priority="256" operator="containsText" text="PAR">
      <formula>NOT(ISERROR(SEARCH("PAR",E157)))</formula>
    </cfRule>
  </conditionalFormatting>
  <conditionalFormatting sqref="D158">
    <cfRule type="containsText" dxfId="9312" priority="253" operator="containsText" text="No Ref/No Auth Required">
      <formula>NOT(ISERROR(SEARCH("No Ref/No Auth Required",D158)))</formula>
    </cfRule>
  </conditionalFormatting>
  <conditionalFormatting sqref="E158:H158">
    <cfRule type="containsText" dxfId="9311" priority="249" operator="containsText" text="Non">
      <formula>NOT(ISERROR(SEARCH("Non",E158)))</formula>
    </cfRule>
    <cfRule type="containsText" dxfId="9310" priority="252" operator="containsText" text="Non-PAR">
      <formula>NOT(ISERROR(SEARCH("Non-PAR",E158)))</formula>
    </cfRule>
  </conditionalFormatting>
  <conditionalFormatting sqref="E158:H158">
    <cfRule type="containsText" dxfId="9309" priority="250" operator="containsText" text="NON PAR">
      <formula>NOT(ISERROR(SEARCH("NON PAR",E158)))</formula>
    </cfRule>
    <cfRule type="containsText" dxfId="9308" priority="251" operator="containsText" text="PAR">
      <formula>NOT(ISERROR(SEARCH("PAR",E158)))</formula>
    </cfRule>
  </conditionalFormatting>
  <conditionalFormatting sqref="D159">
    <cfRule type="containsText" dxfId="9307" priority="244" operator="containsText" text="No Ref/No Auth Required">
      <formula>NOT(ISERROR(SEARCH("No Ref/No Auth Required",D159)))</formula>
    </cfRule>
  </conditionalFormatting>
  <conditionalFormatting sqref="E159:H159">
    <cfRule type="containsText" dxfId="9306" priority="245" operator="containsText" text="Non">
      <formula>NOT(ISERROR(SEARCH("Non",E159)))</formula>
    </cfRule>
    <cfRule type="containsText" dxfId="9305" priority="248" operator="containsText" text="Non-PAR">
      <formula>NOT(ISERROR(SEARCH("Non-PAR",E159)))</formula>
    </cfRule>
  </conditionalFormatting>
  <conditionalFormatting sqref="E159:H159">
    <cfRule type="containsText" dxfId="9304" priority="246" operator="containsText" text="NON PAR">
      <formula>NOT(ISERROR(SEARCH("NON PAR",E159)))</formula>
    </cfRule>
    <cfRule type="containsText" dxfId="9303" priority="247" operator="containsText" text="PAR">
      <formula>NOT(ISERROR(SEARCH("PAR",E159)))</formula>
    </cfRule>
  </conditionalFormatting>
  <conditionalFormatting sqref="D160:D161">
    <cfRule type="containsText" dxfId="9302" priority="243" operator="containsText" text="No Ref/No Auth Required">
      <formula>NOT(ISERROR(SEARCH("No Ref/No Auth Required",D160)))</formula>
    </cfRule>
  </conditionalFormatting>
  <conditionalFormatting sqref="E160:H161">
    <cfRule type="containsText" dxfId="9301" priority="239" operator="containsText" text="Non">
      <formula>NOT(ISERROR(SEARCH("Non",E160)))</formula>
    </cfRule>
    <cfRule type="containsText" dxfId="9300" priority="242" operator="containsText" text="Non-PAR">
      <formula>NOT(ISERROR(SEARCH("Non-PAR",E160)))</formula>
    </cfRule>
  </conditionalFormatting>
  <conditionalFormatting sqref="E160:H161">
    <cfRule type="containsText" dxfId="9299" priority="240" operator="containsText" text="NON PAR">
      <formula>NOT(ISERROR(SEARCH("NON PAR",E160)))</formula>
    </cfRule>
    <cfRule type="containsText" dxfId="9298" priority="241" operator="containsText" text="PAR">
      <formula>NOT(ISERROR(SEARCH("PAR",E160)))</formula>
    </cfRule>
  </conditionalFormatting>
  <conditionalFormatting sqref="D162">
    <cfRule type="containsText" dxfId="9297" priority="233" operator="containsText" text="No Ref/No Auth Required">
      <formula>NOT(ISERROR(SEARCH("No Ref/No Auth Required",D162)))</formula>
    </cfRule>
  </conditionalFormatting>
  <conditionalFormatting sqref="E162:H162">
    <cfRule type="containsText" dxfId="9296" priority="234" operator="containsText" text="Non">
      <formula>NOT(ISERROR(SEARCH("Non",E162)))</formula>
    </cfRule>
    <cfRule type="containsText" dxfId="9295" priority="237" operator="containsText" text="Non-PAR">
      <formula>NOT(ISERROR(SEARCH("Non-PAR",E162)))</formula>
    </cfRule>
  </conditionalFormatting>
  <conditionalFormatting sqref="E162:H162">
    <cfRule type="containsText" dxfId="9294" priority="235" operator="containsText" text="NON PAR">
      <formula>NOT(ISERROR(SEARCH("NON PAR",E162)))</formula>
    </cfRule>
    <cfRule type="containsText" dxfId="9293" priority="236" operator="containsText" text="PAR">
      <formula>NOT(ISERROR(SEARCH("PAR",E162)))</formula>
    </cfRule>
  </conditionalFormatting>
  <conditionalFormatting sqref="D163:D166">
    <cfRule type="containsText" dxfId="9292" priority="228" operator="containsText" text="No Ref/No Auth Required">
      <formula>NOT(ISERROR(SEARCH("No Ref/No Auth Required",D163)))</formula>
    </cfRule>
  </conditionalFormatting>
  <conditionalFormatting sqref="E163:H163">
    <cfRule type="containsText" dxfId="9291" priority="229" operator="containsText" text="Non">
      <formula>NOT(ISERROR(SEARCH("Non",E163)))</formula>
    </cfRule>
    <cfRule type="containsText" dxfId="9290" priority="232" operator="containsText" text="Non-PAR">
      <formula>NOT(ISERROR(SEARCH("Non-PAR",E163)))</formula>
    </cfRule>
  </conditionalFormatting>
  <conditionalFormatting sqref="E163:H163">
    <cfRule type="containsText" dxfId="9289" priority="230" operator="containsText" text="NON PAR">
      <formula>NOT(ISERROR(SEARCH("NON PAR",E163)))</formula>
    </cfRule>
    <cfRule type="containsText" dxfId="9288" priority="231" operator="containsText" text="PAR">
      <formula>NOT(ISERROR(SEARCH("PAR",E163)))</formula>
    </cfRule>
  </conditionalFormatting>
  <conditionalFormatting sqref="E164:H164">
    <cfRule type="containsText" dxfId="9287" priority="224" operator="containsText" text="Non">
      <formula>NOT(ISERROR(SEARCH("Non",E164)))</formula>
    </cfRule>
    <cfRule type="containsText" dxfId="9286" priority="227" operator="containsText" text="Non-PAR">
      <formula>NOT(ISERROR(SEARCH("Non-PAR",E164)))</formula>
    </cfRule>
  </conditionalFormatting>
  <conditionalFormatting sqref="E164:H164">
    <cfRule type="containsText" dxfId="9285" priority="225" operator="containsText" text="NON PAR">
      <formula>NOT(ISERROR(SEARCH("NON PAR",E164)))</formula>
    </cfRule>
    <cfRule type="containsText" dxfId="9284" priority="226" operator="containsText" text="PAR">
      <formula>NOT(ISERROR(SEARCH("PAR",E164)))</formula>
    </cfRule>
  </conditionalFormatting>
  <conditionalFormatting sqref="E165:H165">
    <cfRule type="containsText" dxfId="9283" priority="220" operator="containsText" text="Non">
      <formula>NOT(ISERROR(SEARCH("Non",E165)))</formula>
    </cfRule>
    <cfRule type="containsText" dxfId="9282" priority="223" operator="containsText" text="Non-PAR">
      <formula>NOT(ISERROR(SEARCH("Non-PAR",E165)))</formula>
    </cfRule>
  </conditionalFormatting>
  <conditionalFormatting sqref="E165:H165">
    <cfRule type="containsText" dxfId="9281" priority="221" operator="containsText" text="NON PAR">
      <formula>NOT(ISERROR(SEARCH("NON PAR",E165)))</formula>
    </cfRule>
    <cfRule type="containsText" dxfId="9280" priority="222" operator="containsText" text="PAR">
      <formula>NOT(ISERROR(SEARCH("PAR",E165)))</formula>
    </cfRule>
  </conditionalFormatting>
  <conditionalFormatting sqref="E166:H166">
    <cfRule type="containsText" dxfId="9279" priority="216" operator="containsText" text="Non">
      <formula>NOT(ISERROR(SEARCH("Non",E166)))</formula>
    </cfRule>
    <cfRule type="containsText" dxfId="9278" priority="219" operator="containsText" text="Non-PAR">
      <formula>NOT(ISERROR(SEARCH("Non-PAR",E166)))</formula>
    </cfRule>
  </conditionalFormatting>
  <conditionalFormatting sqref="E166:H166">
    <cfRule type="containsText" dxfId="9277" priority="217" operator="containsText" text="NON PAR">
      <formula>NOT(ISERROR(SEARCH("NON PAR",E166)))</formula>
    </cfRule>
    <cfRule type="containsText" dxfId="9276" priority="218" operator="containsText" text="PAR">
      <formula>NOT(ISERROR(SEARCH("PAR",E166)))</formula>
    </cfRule>
  </conditionalFormatting>
  <conditionalFormatting sqref="D167:D168">
    <cfRule type="containsText" dxfId="9275" priority="210" operator="containsText" text="No Ref/No Auth Required">
      <formula>NOT(ISERROR(SEARCH("No Ref/No Auth Required",D167)))</formula>
    </cfRule>
  </conditionalFormatting>
  <conditionalFormatting sqref="E167:H167">
    <cfRule type="containsText" dxfId="9274" priority="211" operator="containsText" text="Non">
      <formula>NOT(ISERROR(SEARCH("Non",E167)))</formula>
    </cfRule>
    <cfRule type="containsText" dxfId="9273" priority="214" operator="containsText" text="Non-PAR">
      <formula>NOT(ISERROR(SEARCH("Non-PAR",E167)))</formula>
    </cfRule>
  </conditionalFormatting>
  <conditionalFormatting sqref="E167:H167">
    <cfRule type="containsText" dxfId="9272" priority="212" operator="containsText" text="NON PAR">
      <formula>NOT(ISERROR(SEARCH("NON PAR",E167)))</formula>
    </cfRule>
    <cfRule type="containsText" dxfId="9271" priority="213" operator="containsText" text="PAR">
      <formula>NOT(ISERROR(SEARCH("PAR",E167)))</formula>
    </cfRule>
  </conditionalFormatting>
  <conditionalFormatting sqref="E168:H168">
    <cfRule type="containsText" dxfId="9270" priority="206" operator="containsText" text="Non">
      <formula>NOT(ISERROR(SEARCH("Non",E168)))</formula>
    </cfRule>
    <cfRule type="containsText" dxfId="9269" priority="209" operator="containsText" text="Non-PAR">
      <formula>NOT(ISERROR(SEARCH("Non-PAR",E168)))</formula>
    </cfRule>
  </conditionalFormatting>
  <conditionalFormatting sqref="E168:H168">
    <cfRule type="containsText" dxfId="9268" priority="207" operator="containsText" text="NON PAR">
      <formula>NOT(ISERROR(SEARCH("NON PAR",E168)))</formula>
    </cfRule>
    <cfRule type="containsText" dxfId="9267" priority="208" operator="containsText" text="PAR">
      <formula>NOT(ISERROR(SEARCH("PAR",E168)))</formula>
    </cfRule>
  </conditionalFormatting>
  <conditionalFormatting sqref="D169">
    <cfRule type="containsText" dxfId="9266" priority="205" operator="containsText" text="No Ref/No Auth Required">
      <formula>NOT(ISERROR(SEARCH("No Ref/No Auth Required",D169)))</formula>
    </cfRule>
  </conditionalFormatting>
  <conditionalFormatting sqref="E169:H169">
    <cfRule type="containsText" dxfId="9265" priority="201" operator="containsText" text="Non">
      <formula>NOT(ISERROR(SEARCH("Non",E169)))</formula>
    </cfRule>
    <cfRule type="containsText" dxfId="9264" priority="204" operator="containsText" text="Non-PAR">
      <formula>NOT(ISERROR(SEARCH("Non-PAR",E169)))</formula>
    </cfRule>
  </conditionalFormatting>
  <conditionalFormatting sqref="E169:H169">
    <cfRule type="containsText" dxfId="9263" priority="202" operator="containsText" text="NON PAR">
      <formula>NOT(ISERROR(SEARCH("NON PAR",E169)))</formula>
    </cfRule>
    <cfRule type="containsText" dxfId="9262" priority="203" operator="containsText" text="PAR">
      <formula>NOT(ISERROR(SEARCH("PAR",E169)))</formula>
    </cfRule>
  </conditionalFormatting>
  <conditionalFormatting sqref="D170">
    <cfRule type="containsText" dxfId="9261" priority="194" operator="containsText" text="No Ref/No Auth Required">
      <formula>NOT(ISERROR(SEARCH("No Ref/No Auth Required",D170)))</formula>
    </cfRule>
  </conditionalFormatting>
  <conditionalFormatting sqref="D170">
    <cfRule type="containsText" dxfId="9260" priority="199" operator="containsText" text="Self Pay">
      <formula>NOT(ISERROR(SEARCH("Self Pay",D170)))</formula>
    </cfRule>
    <cfRule type="containsText" dxfId="9259" priority="200" operator="containsText" text="See Non-PAR">
      <formula>NOT(ISERROR(SEARCH("See Non-PAR",D170)))</formula>
    </cfRule>
  </conditionalFormatting>
  <conditionalFormatting sqref="E170:H170">
    <cfRule type="containsText" dxfId="9258" priority="195" operator="containsText" text="Non">
      <formula>NOT(ISERROR(SEARCH("Non",E170)))</formula>
    </cfRule>
    <cfRule type="containsText" dxfId="9257" priority="198" operator="containsText" text="Non-PAR">
      <formula>NOT(ISERROR(SEARCH("Non-PAR",E170)))</formula>
    </cfRule>
  </conditionalFormatting>
  <conditionalFormatting sqref="E170:H170">
    <cfRule type="containsText" dxfId="9256" priority="196" operator="containsText" text="NON PAR">
      <formula>NOT(ISERROR(SEARCH("NON PAR",E170)))</formula>
    </cfRule>
    <cfRule type="containsText" dxfId="9255" priority="197" operator="containsText" text="PAR">
      <formula>NOT(ISERROR(SEARCH("PAR",E170)))</formula>
    </cfRule>
  </conditionalFormatting>
  <conditionalFormatting sqref="D171">
    <cfRule type="containsText" dxfId="9254" priority="192" operator="containsText" text="No Ref/No Auth Required">
      <formula>NOT(ISERROR(SEARCH("No Ref/No Auth Required",D171)))</formula>
    </cfRule>
  </conditionalFormatting>
  <conditionalFormatting sqref="E171:H171">
    <cfRule type="containsText" dxfId="9253" priority="188" operator="containsText" text="Non">
      <formula>NOT(ISERROR(SEARCH("Non",E171)))</formula>
    </cfRule>
    <cfRule type="containsText" dxfId="9252" priority="191" operator="containsText" text="Non-PAR">
      <formula>NOT(ISERROR(SEARCH("Non-PAR",E171)))</formula>
    </cfRule>
  </conditionalFormatting>
  <conditionalFormatting sqref="E171:H171">
    <cfRule type="containsText" dxfId="9251" priority="189" operator="containsText" text="NON PAR">
      <formula>NOT(ISERROR(SEARCH("NON PAR",E171)))</formula>
    </cfRule>
    <cfRule type="containsText" dxfId="9250" priority="190" operator="containsText" text="PAR">
      <formula>NOT(ISERROR(SEARCH("PAR",E171)))</formula>
    </cfRule>
  </conditionalFormatting>
  <conditionalFormatting sqref="D172:D173">
    <cfRule type="containsText" dxfId="9249" priority="187" operator="containsText" text="No Ref/No Auth Required">
      <formula>NOT(ISERROR(SEARCH("No Ref/No Auth Required",D172)))</formula>
    </cfRule>
  </conditionalFormatting>
  <conditionalFormatting sqref="E172:H172">
    <cfRule type="containsText" dxfId="9248" priority="183" operator="containsText" text="Non">
      <formula>NOT(ISERROR(SEARCH("Non",E172)))</formula>
    </cfRule>
    <cfRule type="containsText" dxfId="9247" priority="186" operator="containsText" text="Non-PAR">
      <formula>NOT(ISERROR(SEARCH("Non-PAR",E172)))</formula>
    </cfRule>
  </conditionalFormatting>
  <conditionalFormatting sqref="E172:H172">
    <cfRule type="containsText" dxfId="9246" priority="184" operator="containsText" text="NON PAR">
      <formula>NOT(ISERROR(SEARCH("NON PAR",E172)))</formula>
    </cfRule>
    <cfRule type="containsText" dxfId="9245" priority="185" operator="containsText" text="PAR">
      <formula>NOT(ISERROR(SEARCH("PAR",E172)))</formula>
    </cfRule>
  </conditionalFormatting>
  <conditionalFormatting sqref="E173:H173">
    <cfRule type="containsText" dxfId="9244" priority="179" operator="containsText" text="Non">
      <formula>NOT(ISERROR(SEARCH("Non",E173)))</formula>
    </cfRule>
    <cfRule type="containsText" dxfId="9243" priority="182" operator="containsText" text="Non-PAR">
      <formula>NOT(ISERROR(SEARCH("Non-PAR",E173)))</formula>
    </cfRule>
  </conditionalFormatting>
  <conditionalFormatting sqref="E173:H173">
    <cfRule type="containsText" dxfId="9242" priority="180" operator="containsText" text="NON PAR">
      <formula>NOT(ISERROR(SEARCH("NON PAR",E173)))</formula>
    </cfRule>
    <cfRule type="containsText" dxfId="9241" priority="181" operator="containsText" text="PAR">
      <formula>NOT(ISERROR(SEARCH("PAR",E173)))</formula>
    </cfRule>
  </conditionalFormatting>
  <conditionalFormatting sqref="E174:H174">
    <cfRule type="containsText" dxfId="9240" priority="173" operator="containsText" text="Non">
      <formula>NOT(ISERROR(SEARCH("Non",E174)))</formula>
    </cfRule>
    <cfRule type="containsText" dxfId="9239" priority="176" operator="containsText" text="Non-PAR">
      <formula>NOT(ISERROR(SEARCH("Non-PAR",E174)))</formula>
    </cfRule>
  </conditionalFormatting>
  <conditionalFormatting sqref="E174:H174">
    <cfRule type="containsText" dxfId="9238" priority="174" operator="containsText" text="NON PAR">
      <formula>NOT(ISERROR(SEARCH("NON PAR",E174)))</formula>
    </cfRule>
    <cfRule type="containsText" dxfId="9237" priority="175" operator="containsText" text="PAR">
      <formula>NOT(ISERROR(SEARCH("PAR",E174)))</formula>
    </cfRule>
  </conditionalFormatting>
  <conditionalFormatting sqref="E175:H175">
    <cfRule type="containsText" dxfId="9236" priority="169" operator="containsText" text="Non">
      <formula>NOT(ISERROR(SEARCH("Non",E175)))</formula>
    </cfRule>
    <cfRule type="containsText" dxfId="9235" priority="172" operator="containsText" text="Non-PAR">
      <formula>NOT(ISERROR(SEARCH("Non-PAR",E175)))</formula>
    </cfRule>
  </conditionalFormatting>
  <conditionalFormatting sqref="E175:H175">
    <cfRule type="containsText" dxfId="9234" priority="170" operator="containsText" text="NON PAR">
      <formula>NOT(ISERROR(SEARCH("NON PAR",E175)))</formula>
    </cfRule>
    <cfRule type="containsText" dxfId="9233" priority="171" operator="containsText" text="PAR">
      <formula>NOT(ISERROR(SEARCH("PAR",E175)))</formula>
    </cfRule>
  </conditionalFormatting>
  <conditionalFormatting sqref="E176:H176">
    <cfRule type="containsText" dxfId="9232" priority="165" operator="containsText" text="Non">
      <formula>NOT(ISERROR(SEARCH("Non",E176)))</formula>
    </cfRule>
    <cfRule type="containsText" dxfId="9231" priority="168" operator="containsText" text="Non-PAR">
      <formula>NOT(ISERROR(SEARCH("Non-PAR",E176)))</formula>
    </cfRule>
  </conditionalFormatting>
  <conditionalFormatting sqref="E176:H176">
    <cfRule type="containsText" dxfId="9230" priority="166" operator="containsText" text="NON PAR">
      <formula>NOT(ISERROR(SEARCH("NON PAR",E176)))</formula>
    </cfRule>
    <cfRule type="containsText" dxfId="9229" priority="167" operator="containsText" text="PAR">
      <formula>NOT(ISERROR(SEARCH("PAR",E176)))</formula>
    </cfRule>
  </conditionalFormatting>
  <conditionalFormatting sqref="E177:H177">
    <cfRule type="containsText" dxfId="9228" priority="157" operator="containsText" text="Non">
      <formula>NOT(ISERROR(SEARCH("Non",E177)))</formula>
    </cfRule>
    <cfRule type="containsText" dxfId="9227" priority="160" operator="containsText" text="Non-PAR">
      <formula>NOT(ISERROR(SEARCH("Non-PAR",E177)))</formula>
    </cfRule>
  </conditionalFormatting>
  <conditionalFormatting sqref="E177:H177">
    <cfRule type="containsText" dxfId="9226" priority="158" operator="containsText" text="NON PAR">
      <formula>NOT(ISERROR(SEARCH("NON PAR",E177)))</formula>
    </cfRule>
    <cfRule type="containsText" dxfId="9225" priority="159" operator="containsText" text="PAR">
      <formula>NOT(ISERROR(SEARCH("PAR",E177)))</formula>
    </cfRule>
  </conditionalFormatting>
  <conditionalFormatting sqref="E178:H178">
    <cfRule type="containsText" dxfId="9224" priority="153" operator="containsText" text="Non">
      <formula>NOT(ISERROR(SEARCH("Non",E178)))</formula>
    </cfRule>
    <cfRule type="containsText" dxfId="9223" priority="156" operator="containsText" text="Non-PAR">
      <formula>NOT(ISERROR(SEARCH("Non-PAR",E178)))</formula>
    </cfRule>
  </conditionalFormatting>
  <conditionalFormatting sqref="E178:H178">
    <cfRule type="containsText" dxfId="9222" priority="154" operator="containsText" text="NON PAR">
      <formula>NOT(ISERROR(SEARCH("NON PAR",E178)))</formula>
    </cfRule>
    <cfRule type="containsText" dxfId="9221" priority="155" operator="containsText" text="PAR">
      <formula>NOT(ISERROR(SEARCH("PAR",E178)))</formula>
    </cfRule>
  </conditionalFormatting>
  <conditionalFormatting sqref="E179:H179">
    <cfRule type="containsText" dxfId="9220" priority="145" operator="containsText" text="Non">
      <formula>NOT(ISERROR(SEARCH("Non",E179)))</formula>
    </cfRule>
    <cfRule type="containsText" dxfId="9219" priority="148" operator="containsText" text="Non-PAR">
      <formula>NOT(ISERROR(SEARCH("Non-PAR",E179)))</formula>
    </cfRule>
  </conditionalFormatting>
  <conditionalFormatting sqref="E179:H179">
    <cfRule type="containsText" dxfId="9218" priority="146" operator="containsText" text="NON PAR">
      <formula>NOT(ISERROR(SEARCH("NON PAR",E179)))</formula>
    </cfRule>
    <cfRule type="containsText" dxfId="9217" priority="147" operator="containsText" text="PAR">
      <formula>NOT(ISERROR(SEARCH("PAR",E179)))</formula>
    </cfRule>
  </conditionalFormatting>
  <conditionalFormatting sqref="E180:H180">
    <cfRule type="containsText" dxfId="9216" priority="141" operator="containsText" text="Non">
      <formula>NOT(ISERROR(SEARCH("Non",E180)))</formula>
    </cfRule>
    <cfRule type="containsText" dxfId="9215" priority="144" operator="containsText" text="Non-PAR">
      <formula>NOT(ISERROR(SEARCH("Non-PAR",E180)))</formula>
    </cfRule>
  </conditionalFormatting>
  <conditionalFormatting sqref="E180:H180">
    <cfRule type="containsText" dxfId="9214" priority="142" operator="containsText" text="NON PAR">
      <formula>NOT(ISERROR(SEARCH("NON PAR",E180)))</formula>
    </cfRule>
    <cfRule type="containsText" dxfId="9213" priority="143" operator="containsText" text="PAR">
      <formula>NOT(ISERROR(SEARCH("PAR",E180)))</formula>
    </cfRule>
  </conditionalFormatting>
  <conditionalFormatting sqref="E181:H181">
    <cfRule type="containsText" dxfId="9212" priority="137" operator="containsText" text="Non">
      <formula>NOT(ISERROR(SEARCH("Non",E181)))</formula>
    </cfRule>
    <cfRule type="containsText" dxfId="9211" priority="140" operator="containsText" text="Non-PAR">
      <formula>NOT(ISERROR(SEARCH("Non-PAR",E181)))</formula>
    </cfRule>
  </conditionalFormatting>
  <conditionalFormatting sqref="E181:H181">
    <cfRule type="containsText" dxfId="9210" priority="138" operator="containsText" text="NON PAR">
      <formula>NOT(ISERROR(SEARCH("NON PAR",E181)))</formula>
    </cfRule>
    <cfRule type="containsText" dxfId="9209" priority="139" operator="containsText" text="PAR">
      <formula>NOT(ISERROR(SEARCH("PAR",E181)))</formula>
    </cfRule>
  </conditionalFormatting>
  <conditionalFormatting sqref="E182:H182">
    <cfRule type="containsText" dxfId="9208" priority="133" operator="containsText" text="Non">
      <formula>NOT(ISERROR(SEARCH("Non",E182)))</formula>
    </cfRule>
    <cfRule type="containsText" dxfId="9207" priority="136" operator="containsText" text="Non-PAR">
      <formula>NOT(ISERROR(SEARCH("Non-PAR",E182)))</formula>
    </cfRule>
  </conditionalFormatting>
  <conditionalFormatting sqref="E182:H182">
    <cfRule type="containsText" dxfId="9206" priority="134" operator="containsText" text="NON PAR">
      <formula>NOT(ISERROR(SEARCH("NON PAR",E182)))</formula>
    </cfRule>
    <cfRule type="containsText" dxfId="9205" priority="135" operator="containsText" text="PAR">
      <formula>NOT(ISERROR(SEARCH("PAR",E182)))</formula>
    </cfRule>
  </conditionalFormatting>
  <conditionalFormatting sqref="E183:H183">
    <cfRule type="containsText" dxfId="9204" priority="129" operator="containsText" text="Non">
      <formula>NOT(ISERROR(SEARCH("Non",E183)))</formula>
    </cfRule>
    <cfRule type="containsText" dxfId="9203" priority="132" operator="containsText" text="Non-PAR">
      <formula>NOT(ISERROR(SEARCH("Non-PAR",E183)))</formula>
    </cfRule>
  </conditionalFormatting>
  <conditionalFormatting sqref="E183:H183">
    <cfRule type="containsText" dxfId="9202" priority="130" operator="containsText" text="NON PAR">
      <formula>NOT(ISERROR(SEARCH("NON PAR",E183)))</formula>
    </cfRule>
    <cfRule type="containsText" dxfId="9201" priority="131" operator="containsText" text="PAR">
      <formula>NOT(ISERROR(SEARCH("PAR",E183)))</formula>
    </cfRule>
  </conditionalFormatting>
  <conditionalFormatting sqref="E184:H184">
    <cfRule type="containsText" dxfId="9200" priority="125" operator="containsText" text="Non">
      <formula>NOT(ISERROR(SEARCH("Non",E184)))</formula>
    </cfRule>
    <cfRule type="containsText" dxfId="9199" priority="128" operator="containsText" text="Non-PAR">
      <formula>NOT(ISERROR(SEARCH("Non-PAR",E184)))</formula>
    </cfRule>
  </conditionalFormatting>
  <conditionalFormatting sqref="E184:H184">
    <cfRule type="containsText" dxfId="9198" priority="126" operator="containsText" text="NON PAR">
      <formula>NOT(ISERROR(SEARCH("NON PAR",E184)))</formula>
    </cfRule>
    <cfRule type="containsText" dxfId="9197" priority="127" operator="containsText" text="PAR">
      <formula>NOT(ISERROR(SEARCH("PAR",E184)))</formula>
    </cfRule>
  </conditionalFormatting>
  <conditionalFormatting sqref="E185:H185">
    <cfRule type="containsText" dxfId="9196" priority="121" operator="containsText" text="Non">
      <formula>NOT(ISERROR(SEARCH("Non",E185)))</formula>
    </cfRule>
    <cfRule type="containsText" dxfId="9195" priority="124" operator="containsText" text="Non-PAR">
      <formula>NOT(ISERROR(SEARCH("Non-PAR",E185)))</formula>
    </cfRule>
  </conditionalFormatting>
  <conditionalFormatting sqref="E185:H185">
    <cfRule type="containsText" dxfId="9194" priority="122" operator="containsText" text="NON PAR">
      <formula>NOT(ISERROR(SEARCH("NON PAR",E185)))</formula>
    </cfRule>
    <cfRule type="containsText" dxfId="9193" priority="123" operator="containsText" text="PAR">
      <formula>NOT(ISERROR(SEARCH("PAR",E185)))</formula>
    </cfRule>
  </conditionalFormatting>
  <conditionalFormatting sqref="E186:H186">
    <cfRule type="containsText" dxfId="9192" priority="117" operator="containsText" text="Non">
      <formula>NOT(ISERROR(SEARCH("Non",E186)))</formula>
    </cfRule>
    <cfRule type="containsText" dxfId="9191" priority="120" operator="containsText" text="Non-PAR">
      <formula>NOT(ISERROR(SEARCH("Non-PAR",E186)))</formula>
    </cfRule>
  </conditionalFormatting>
  <conditionalFormatting sqref="E186:H186">
    <cfRule type="containsText" dxfId="9190" priority="118" operator="containsText" text="NON PAR">
      <formula>NOT(ISERROR(SEARCH("NON PAR",E186)))</formula>
    </cfRule>
    <cfRule type="containsText" dxfId="9189" priority="119" operator="containsText" text="PAR">
      <formula>NOT(ISERROR(SEARCH("PAR",E186)))</formula>
    </cfRule>
  </conditionalFormatting>
  <conditionalFormatting sqref="E187:H188">
    <cfRule type="containsText" dxfId="9188" priority="113" operator="containsText" text="Non">
      <formula>NOT(ISERROR(SEARCH("Non",E187)))</formula>
    </cfRule>
    <cfRule type="containsText" dxfId="9187" priority="116" operator="containsText" text="Non-PAR">
      <formula>NOT(ISERROR(SEARCH("Non-PAR",E187)))</formula>
    </cfRule>
  </conditionalFormatting>
  <conditionalFormatting sqref="E187:H188">
    <cfRule type="containsText" dxfId="9186" priority="114" operator="containsText" text="NON PAR">
      <formula>NOT(ISERROR(SEARCH("NON PAR",E187)))</formula>
    </cfRule>
    <cfRule type="containsText" dxfId="9185" priority="115" operator="containsText" text="PAR">
      <formula>NOT(ISERROR(SEARCH("PAR",E187)))</formula>
    </cfRule>
  </conditionalFormatting>
  <conditionalFormatting sqref="E189:H189">
    <cfRule type="containsText" dxfId="9184" priority="109" operator="containsText" text="Non">
      <formula>NOT(ISERROR(SEARCH("Non",E189)))</formula>
    </cfRule>
    <cfRule type="containsText" dxfId="9183" priority="112" operator="containsText" text="Non-PAR">
      <formula>NOT(ISERROR(SEARCH("Non-PAR",E189)))</formula>
    </cfRule>
  </conditionalFormatting>
  <conditionalFormatting sqref="E189:H189">
    <cfRule type="containsText" dxfId="9182" priority="110" operator="containsText" text="NON PAR">
      <formula>NOT(ISERROR(SEARCH("NON PAR",E189)))</formula>
    </cfRule>
    <cfRule type="containsText" dxfId="9181" priority="111" operator="containsText" text="PAR">
      <formula>NOT(ISERROR(SEARCH("PAR",E189)))</formula>
    </cfRule>
  </conditionalFormatting>
  <conditionalFormatting sqref="E190:H190">
    <cfRule type="containsText" dxfId="9180" priority="105" operator="containsText" text="Non">
      <formula>NOT(ISERROR(SEARCH("Non",E190)))</formula>
    </cfRule>
    <cfRule type="containsText" dxfId="9179" priority="108" operator="containsText" text="Non-PAR">
      <formula>NOT(ISERROR(SEARCH("Non-PAR",E190)))</formula>
    </cfRule>
  </conditionalFormatting>
  <conditionalFormatting sqref="E190:H190">
    <cfRule type="containsText" dxfId="9178" priority="106" operator="containsText" text="NON PAR">
      <formula>NOT(ISERROR(SEARCH("NON PAR",E190)))</formula>
    </cfRule>
    <cfRule type="containsText" dxfId="9177" priority="107" operator="containsText" text="PAR">
      <formula>NOT(ISERROR(SEARCH("PAR",E190)))</formula>
    </cfRule>
  </conditionalFormatting>
  <conditionalFormatting sqref="E191:H192">
    <cfRule type="containsText" dxfId="9176" priority="101" operator="containsText" text="Non">
      <formula>NOT(ISERROR(SEARCH("Non",E191)))</formula>
    </cfRule>
    <cfRule type="containsText" dxfId="9175" priority="104" operator="containsText" text="Non-PAR">
      <formula>NOT(ISERROR(SEARCH("Non-PAR",E191)))</formula>
    </cfRule>
  </conditionalFormatting>
  <conditionalFormatting sqref="E191:H192">
    <cfRule type="containsText" dxfId="9174" priority="102" operator="containsText" text="NON PAR">
      <formula>NOT(ISERROR(SEARCH("NON PAR",E191)))</formula>
    </cfRule>
    <cfRule type="containsText" dxfId="9173" priority="103" operator="containsText" text="PAR">
      <formula>NOT(ISERROR(SEARCH("PAR",E191)))</formula>
    </cfRule>
  </conditionalFormatting>
  <conditionalFormatting sqref="E193:H193">
    <cfRule type="containsText" dxfId="9172" priority="93" operator="containsText" text="Non">
      <formula>NOT(ISERROR(SEARCH("Non",E193)))</formula>
    </cfRule>
    <cfRule type="containsText" dxfId="9171" priority="96" operator="containsText" text="Non-PAR">
      <formula>NOT(ISERROR(SEARCH("Non-PAR",E193)))</formula>
    </cfRule>
  </conditionalFormatting>
  <conditionalFormatting sqref="E193:H193">
    <cfRule type="containsText" dxfId="9170" priority="94" operator="containsText" text="NON PAR">
      <formula>NOT(ISERROR(SEARCH("NON PAR",E193)))</formula>
    </cfRule>
    <cfRule type="containsText" dxfId="9169" priority="95" operator="containsText" text="PAR">
      <formula>NOT(ISERROR(SEARCH("PAR",E193)))</formula>
    </cfRule>
  </conditionalFormatting>
  <conditionalFormatting sqref="D194">
    <cfRule type="containsText" dxfId="9168" priority="86" operator="containsText" text="No Ref/No Auth Required">
      <formula>NOT(ISERROR(SEARCH("No Ref/No Auth Required",D194)))</formula>
    </cfRule>
  </conditionalFormatting>
  <conditionalFormatting sqref="D194">
    <cfRule type="containsText" dxfId="9167" priority="91" operator="containsText" text="Self Pay">
      <formula>NOT(ISERROR(SEARCH("Self Pay",D194)))</formula>
    </cfRule>
    <cfRule type="containsText" dxfId="9166" priority="92" operator="containsText" text="See Non-PAR">
      <formula>NOT(ISERROR(SEARCH("See Non-PAR",D194)))</formula>
    </cfRule>
  </conditionalFormatting>
  <conditionalFormatting sqref="E194:H194">
    <cfRule type="containsText" dxfId="9165" priority="87" operator="containsText" text="Non">
      <formula>NOT(ISERROR(SEARCH("Non",E194)))</formula>
    </cfRule>
    <cfRule type="containsText" dxfId="9164" priority="90" operator="containsText" text="Non-PAR">
      <formula>NOT(ISERROR(SEARCH("Non-PAR",E194)))</formula>
    </cfRule>
  </conditionalFormatting>
  <conditionalFormatting sqref="E194:H194">
    <cfRule type="containsText" dxfId="9163" priority="88" operator="containsText" text="NON PAR">
      <formula>NOT(ISERROR(SEARCH("NON PAR",E194)))</formula>
    </cfRule>
    <cfRule type="containsText" dxfId="9162" priority="89" operator="containsText" text="PAR">
      <formula>NOT(ISERROR(SEARCH("PAR",E194)))</formula>
    </cfRule>
  </conditionalFormatting>
  <conditionalFormatting sqref="D195">
    <cfRule type="containsText" dxfId="9161" priority="84" operator="containsText" text="No Ref/No Auth Required">
      <formula>NOT(ISERROR(SEARCH("No Ref/No Auth Required",D195)))</formula>
    </cfRule>
  </conditionalFormatting>
  <conditionalFormatting sqref="E195:H195">
    <cfRule type="containsText" dxfId="9160" priority="80" operator="containsText" text="Non">
      <formula>NOT(ISERROR(SEARCH("Non",E195)))</formula>
    </cfRule>
    <cfRule type="containsText" dxfId="9159" priority="83" operator="containsText" text="Non-PAR">
      <formula>NOT(ISERROR(SEARCH("Non-PAR",E195)))</formula>
    </cfRule>
  </conditionalFormatting>
  <conditionalFormatting sqref="E195:H195">
    <cfRule type="containsText" dxfId="9158" priority="81" operator="containsText" text="NON PAR">
      <formula>NOT(ISERROR(SEARCH("NON PAR",E195)))</formula>
    </cfRule>
    <cfRule type="containsText" dxfId="9157" priority="82" operator="containsText" text="PAR">
      <formula>NOT(ISERROR(SEARCH("PAR",E195)))</formula>
    </cfRule>
  </conditionalFormatting>
  <conditionalFormatting sqref="A44">
    <cfRule type="containsText" dxfId="9156" priority="78" operator="containsText" text="Self Pay">
      <formula>NOT(ISERROR(SEARCH("Self Pay",A44)))</formula>
    </cfRule>
  </conditionalFormatting>
  <conditionalFormatting sqref="C124">
    <cfRule type="containsText" dxfId="9155" priority="75" operator="containsText" text="SELF">
      <formula>NOT(ISERROR(SEARCH("SELF",C124)))</formula>
    </cfRule>
  </conditionalFormatting>
  <conditionalFormatting sqref="C128:C129">
    <cfRule type="containsText" dxfId="9154" priority="73" operator="containsText" text="SELF">
      <formula>NOT(ISERROR(SEARCH("SELF",C128)))</formula>
    </cfRule>
  </conditionalFormatting>
  <conditionalFormatting sqref="C125">
    <cfRule type="containsText" dxfId="9153" priority="72" operator="containsText" text="SELF">
      <formula>NOT(ISERROR(SEARCH("SELF",C125)))</formula>
    </cfRule>
  </conditionalFormatting>
  <conditionalFormatting sqref="C121:C122">
    <cfRule type="containsText" dxfId="9152" priority="71" operator="containsText" text="SELF">
      <formula>NOT(ISERROR(SEARCH("SELF",C121)))</formula>
    </cfRule>
  </conditionalFormatting>
  <conditionalFormatting sqref="C161">
    <cfRule type="containsText" dxfId="9151" priority="70" operator="containsText" text="Self Pay">
      <formula>NOT(ISERROR(SEARCH("Self Pay",C161)))</formula>
    </cfRule>
  </conditionalFormatting>
  <conditionalFormatting sqref="C161">
    <cfRule type="containsText" dxfId="9150" priority="69" operator="containsText" text="SELF">
      <formula>NOT(ISERROR(SEARCH("SELF",C161)))</formula>
    </cfRule>
  </conditionalFormatting>
  <conditionalFormatting sqref="C23:C24">
    <cfRule type="containsText" dxfId="9149" priority="68" operator="containsText" text="Self Pay">
      <formula>NOT(ISERROR(SEARCH("Self Pay",C23)))</formula>
    </cfRule>
  </conditionalFormatting>
  <conditionalFormatting sqref="C23:C24">
    <cfRule type="containsText" dxfId="9148" priority="67" operator="containsText" text="SELF">
      <formula>NOT(ISERROR(SEARCH("SELF",C23)))</formula>
    </cfRule>
  </conditionalFormatting>
  <conditionalFormatting sqref="C100:C101">
    <cfRule type="containsText" dxfId="9147" priority="66" operator="containsText" text="Self Pay">
      <formula>NOT(ISERROR(SEARCH("Self Pay",C100)))</formula>
    </cfRule>
  </conditionalFormatting>
  <conditionalFormatting sqref="C100:C101">
    <cfRule type="containsText" dxfId="9146" priority="65" operator="containsText" text="SELF">
      <formula>NOT(ISERROR(SEARCH("SELF",C100)))</formula>
    </cfRule>
  </conditionalFormatting>
  <conditionalFormatting sqref="C102:C103">
    <cfRule type="containsText" dxfId="9145" priority="64" operator="containsText" text="Self Pay">
      <formula>NOT(ISERROR(SEARCH("Self Pay",C102)))</formula>
    </cfRule>
  </conditionalFormatting>
  <conditionalFormatting sqref="C102:C103">
    <cfRule type="containsText" dxfId="9144" priority="63" operator="containsText" text="SELF">
      <formula>NOT(ISERROR(SEARCH("SELF",C102)))</formula>
    </cfRule>
  </conditionalFormatting>
  <conditionalFormatting sqref="C107">
    <cfRule type="containsText" dxfId="9143" priority="62" operator="containsText" text="Self Pay">
      <formula>NOT(ISERROR(SEARCH("Self Pay",C107)))</formula>
    </cfRule>
  </conditionalFormatting>
  <conditionalFormatting sqref="C107">
    <cfRule type="containsText" dxfId="9142" priority="61" operator="containsText" text="SELF">
      <formula>NOT(ISERROR(SEARCH("SELF",C107)))</formula>
    </cfRule>
  </conditionalFormatting>
  <conditionalFormatting sqref="C104">
    <cfRule type="containsText" dxfId="9141" priority="60" operator="containsText" text="Self Pay">
      <formula>NOT(ISERROR(SEARCH("Self Pay",C104)))</formula>
    </cfRule>
  </conditionalFormatting>
  <conditionalFormatting sqref="C104">
    <cfRule type="containsText" dxfId="9140" priority="59" operator="containsText" text="SELF">
      <formula>NOT(ISERROR(SEARCH("SELF",C104)))</formula>
    </cfRule>
  </conditionalFormatting>
  <conditionalFormatting sqref="C109">
    <cfRule type="containsText" dxfId="9139" priority="58" operator="containsText" text="Self Pay">
      <formula>NOT(ISERROR(SEARCH("Self Pay",C109)))</formula>
    </cfRule>
  </conditionalFormatting>
  <conditionalFormatting sqref="C109">
    <cfRule type="containsText" dxfId="9138" priority="57" operator="containsText" text="SELF">
      <formula>NOT(ISERROR(SEARCH("SELF",C109)))</formula>
    </cfRule>
  </conditionalFormatting>
  <conditionalFormatting sqref="F193:H193">
    <cfRule type="containsText" dxfId="9137" priority="56" operator="containsText" text="Non-PAR -OON Benefits">
      <formula>NOT(ISERROR(SEARCH("Non-PAR -OON Benefits",F193)))</formula>
    </cfRule>
  </conditionalFormatting>
  <conditionalFormatting sqref="C30">
    <cfRule type="containsText" dxfId="9136" priority="53" operator="containsText" text="Self Pay">
      <formula>NOT(ISERROR(SEARCH("Self Pay",C30)))</formula>
    </cfRule>
  </conditionalFormatting>
  <conditionalFormatting sqref="C30">
    <cfRule type="containsText" dxfId="9135" priority="52" operator="containsText" text="SELF">
      <formula>NOT(ISERROR(SEARCH("SELF",C30)))</formula>
    </cfRule>
  </conditionalFormatting>
  <conditionalFormatting sqref="F30:H30">
    <cfRule type="containsText" dxfId="9134" priority="48" operator="containsText" text="Non">
      <formula>NOT(ISERROR(SEARCH("Non",F30)))</formula>
    </cfRule>
    <cfRule type="containsText" dxfId="9133" priority="51" operator="containsText" text="Non-PAR">
      <formula>NOT(ISERROR(SEARCH("Non-PAR",F30)))</formula>
    </cfRule>
  </conditionalFormatting>
  <conditionalFormatting sqref="F30:H30">
    <cfRule type="containsText" dxfId="9132" priority="49" operator="containsText" text="NON PAR">
      <formula>NOT(ISERROR(SEARCH("NON PAR",F30)))</formula>
    </cfRule>
    <cfRule type="containsText" dxfId="9131" priority="50" operator="containsText" text="PAR">
      <formula>NOT(ISERROR(SEARCH("PAR",F30)))</formula>
    </cfRule>
  </conditionalFormatting>
  <conditionalFormatting sqref="F30:H30">
    <cfRule type="containsText" dxfId="9130" priority="46" operator="containsText" text="OON">
      <formula>NOT(ISERROR(SEARCH("OON",F30)))</formula>
    </cfRule>
    <cfRule type="containsText" dxfId="9129" priority="47" operator="containsText" text="Non">
      <formula>NOT(ISERROR(SEARCH("Non",F30)))</formula>
    </cfRule>
  </conditionalFormatting>
  <conditionalFormatting sqref="D30">
    <cfRule type="containsText" dxfId="9128" priority="45" operator="containsText" text="No Ref/No Auth Required">
      <formula>NOT(ISERROR(SEARCH("No Ref/No Auth Required",D30)))</formula>
    </cfRule>
  </conditionalFormatting>
  <conditionalFormatting sqref="C1:C27 C177:C1048576 C139:C175 C127:C134 C124:C125 C29:C122">
    <cfRule type="containsText" dxfId="9127" priority="44" operator="containsText" text="Non PAR">
      <formula>NOT(ISERROR(SEARCH("Non PAR",C1)))</formula>
    </cfRule>
  </conditionalFormatting>
  <conditionalFormatting sqref="A104">
    <cfRule type="containsText" dxfId="9126" priority="42" operator="containsText" text="Non-Par">
      <formula>NOT(ISERROR(SEARCH("Non-Par",A104)))</formula>
    </cfRule>
  </conditionalFormatting>
  <conditionalFormatting sqref="A104">
    <cfRule type="containsText" dxfId="9125" priority="40" operator="containsText" text="Self Pay">
      <formula>NOT(ISERROR(SEARCH("Self Pay",A104)))</formula>
    </cfRule>
  </conditionalFormatting>
  <conditionalFormatting sqref="A104">
    <cfRule type="containsText" dxfId="9124" priority="41" operator="containsText" text="Non">
      <formula>NOT(ISERROR(SEARCH("Non",A104)))</formula>
    </cfRule>
  </conditionalFormatting>
  <conditionalFormatting sqref="A104">
    <cfRule type="containsText" dxfId="9123" priority="43" operator="containsText" text="See Non-PAR">
      <formula>NOT(ISERROR(SEARCH("See Non-PAR",A104)))</formula>
    </cfRule>
  </conditionalFormatting>
  <conditionalFormatting sqref="A176">
    <cfRule type="containsText" dxfId="9122" priority="39" operator="containsText" text="Self">
      <formula>NOT(ISERROR(SEARCH("Self",A176)))</formula>
    </cfRule>
  </conditionalFormatting>
  <conditionalFormatting sqref="A176">
    <cfRule type="containsText" dxfId="9121" priority="38" operator="containsText" text="Self Pay">
      <formula>NOT(ISERROR(SEARCH("Self Pay",A176)))</formula>
    </cfRule>
  </conditionalFormatting>
  <conditionalFormatting sqref="C176">
    <cfRule type="containsText" dxfId="9120" priority="37" operator="containsText" text="SELF">
      <formula>NOT(ISERROR(SEARCH("SELF",C176)))</formula>
    </cfRule>
  </conditionalFormatting>
  <conditionalFormatting sqref="C176">
    <cfRule type="containsText" dxfId="9119" priority="35" operator="containsText" text="Self Pay">
      <formula>NOT(ISERROR(SEARCH("Self Pay",C176)))</formula>
    </cfRule>
  </conditionalFormatting>
  <conditionalFormatting sqref="C176">
    <cfRule type="containsText" dxfId="9118" priority="36" operator="containsText" text="See Non-PAR">
      <formula>NOT(ISERROR(SEARCH("See Non-PAR",C176)))</formula>
    </cfRule>
  </conditionalFormatting>
  <conditionalFormatting sqref="C176">
    <cfRule type="containsText" dxfId="9117" priority="34" operator="containsText" text="Self Pay">
      <formula>NOT(ISERROR(SEARCH("Self Pay",C176)))</formula>
    </cfRule>
  </conditionalFormatting>
  <conditionalFormatting sqref="C137">
    <cfRule type="containsText" dxfId="9116" priority="32" operator="containsText" text="Non PAR">
      <formula>NOT(ISERROR(SEARCH("Non PAR",C137)))</formula>
    </cfRule>
  </conditionalFormatting>
  <conditionalFormatting sqref="C137">
    <cfRule type="containsText" dxfId="9115" priority="33" operator="containsText" text="SELF">
      <formula>NOT(ISERROR(SEARCH("SELF",C137)))</formula>
    </cfRule>
  </conditionalFormatting>
  <conditionalFormatting sqref="D137">
    <cfRule type="containsText" dxfId="9114" priority="31" operator="containsText" text="No Ref/No Auth Required">
      <formula>NOT(ISERROR(SEARCH("No Ref/No Auth Required",D137)))</formula>
    </cfRule>
  </conditionalFormatting>
  <conditionalFormatting sqref="D137">
    <cfRule type="containsText" dxfId="9113" priority="29" operator="containsText" text="Referral Required">
      <formula>NOT(ISERROR(SEARCH("Referral Required",D137)))</formula>
    </cfRule>
    <cfRule type="containsText" dxfId="9112" priority="30" operator="containsText" text="Authorization Required">
      <formula>NOT(ISERROR(SEARCH("Authorization Required",D137)))</formula>
    </cfRule>
  </conditionalFormatting>
  <conditionalFormatting sqref="D136">
    <cfRule type="containsText" dxfId="9111" priority="28" operator="containsText" text="No Ref/No Auth Required">
      <formula>NOT(ISERROR(SEARCH("No Ref/No Auth Required",D136)))</formula>
    </cfRule>
  </conditionalFormatting>
  <conditionalFormatting sqref="D136">
    <cfRule type="containsText" dxfId="9110" priority="26" operator="containsText" text="Referral Required">
      <formula>NOT(ISERROR(SEARCH("Referral Required",D136)))</formula>
    </cfRule>
    <cfRule type="containsText" dxfId="9109" priority="27" operator="containsText" text="Authorization Required">
      <formula>NOT(ISERROR(SEARCH("Authorization Required",D136)))</formula>
    </cfRule>
  </conditionalFormatting>
  <conditionalFormatting sqref="D136">
    <cfRule type="containsText" dxfId="9108" priority="24" operator="containsText" text="Authorization">
      <formula>NOT(ISERROR(SEARCH("Authorization",D136)))</formula>
    </cfRule>
    <cfRule type="containsText" dxfId="9107" priority="25" operator="containsText" text="No">
      <formula>NOT(ISERROR(SEARCH("No",D136)))</formula>
    </cfRule>
  </conditionalFormatting>
  <conditionalFormatting sqref="C136">
    <cfRule type="containsText" dxfId="9106" priority="22" operator="containsText" text="Non PAR">
      <formula>NOT(ISERROR(SEARCH("Non PAR",C136)))</formula>
    </cfRule>
  </conditionalFormatting>
  <conditionalFormatting sqref="C136">
    <cfRule type="containsText" dxfId="9105" priority="23" operator="containsText" text="SELF">
      <formula>NOT(ISERROR(SEARCH("SELF",C136)))</formula>
    </cfRule>
  </conditionalFormatting>
  <conditionalFormatting sqref="C138">
    <cfRule type="containsText" dxfId="9104" priority="18" operator="containsText" text="Self">
      <formula>NOT(ISERROR(SEARCH("Self",C138)))</formula>
    </cfRule>
  </conditionalFormatting>
  <conditionalFormatting sqref="C138">
    <cfRule type="containsText" dxfId="9103" priority="17" operator="containsText" text="Self Pay">
      <formula>NOT(ISERROR(SEARCH("Self Pay",C138)))</formula>
    </cfRule>
  </conditionalFormatting>
  <conditionalFormatting sqref="C138">
    <cfRule type="containsText" dxfId="9102" priority="14" operator="containsText" text="Non PAR">
      <formula>NOT(ISERROR(SEARCH("Non PAR",C138)))</formula>
    </cfRule>
  </conditionalFormatting>
  <conditionalFormatting sqref="D138">
    <cfRule type="containsText" dxfId="9101" priority="21" operator="containsText" text="No Ref/No Auth Required">
      <formula>NOT(ISERROR(SEARCH("No Ref/No Auth Required",D138)))</formula>
    </cfRule>
  </conditionalFormatting>
  <conditionalFormatting sqref="D138">
    <cfRule type="containsText" dxfId="9100" priority="19" operator="containsText" text="Referral Required">
      <formula>NOT(ISERROR(SEARCH("Referral Required",D138)))</formula>
    </cfRule>
    <cfRule type="containsText" dxfId="9099" priority="20" operator="containsText" text="Authorization Required">
      <formula>NOT(ISERROR(SEARCH("Authorization Required",D138)))</formula>
    </cfRule>
  </conditionalFormatting>
  <conditionalFormatting sqref="D138">
    <cfRule type="containsText" dxfId="9098" priority="15" operator="containsText" text="Authorization">
      <formula>NOT(ISERROR(SEARCH("Authorization",D138)))</formula>
    </cfRule>
    <cfRule type="containsText" dxfId="9097" priority="16" operator="containsText" text="No">
      <formula>NOT(ISERROR(SEARCH("No",D138)))</formula>
    </cfRule>
  </conditionalFormatting>
  <conditionalFormatting sqref="C126">
    <cfRule type="containsText" dxfId="9096" priority="11" operator="containsText" text="Non PAR">
      <formula>NOT(ISERROR(SEARCH("Non PAR",C126)))</formula>
    </cfRule>
  </conditionalFormatting>
  <conditionalFormatting sqref="C126">
    <cfRule type="containsText" dxfId="9095" priority="12" operator="containsText" text="SELF">
      <formula>NOT(ISERROR(SEARCH("SELF",C126)))</formula>
    </cfRule>
  </conditionalFormatting>
  <conditionalFormatting sqref="C126">
    <cfRule type="containsText" dxfId="9094" priority="13" operator="containsText" text="Self Pay">
      <formula>NOT(ISERROR(SEARCH("Self Pay",C126)))</formula>
    </cfRule>
  </conditionalFormatting>
  <conditionalFormatting sqref="C123">
    <cfRule type="containsText" dxfId="9093" priority="9" operator="containsText" text="Non PAR">
      <formula>NOT(ISERROR(SEARCH("Non PAR",C123)))</formula>
    </cfRule>
  </conditionalFormatting>
  <conditionalFormatting sqref="C123">
    <cfRule type="containsText" dxfId="9092" priority="10" operator="containsText" text="SELF">
      <formula>NOT(ISERROR(SEARCH("SELF",C123)))</formula>
    </cfRule>
  </conditionalFormatting>
  <conditionalFormatting sqref="C135">
    <cfRule type="containsText" dxfId="9091" priority="7" operator="containsText" text="Non PAR">
      <formula>NOT(ISERROR(SEARCH("Non PAR",C135)))</formula>
    </cfRule>
  </conditionalFormatting>
  <conditionalFormatting sqref="C135">
    <cfRule type="containsText" dxfId="9090" priority="8" operator="containsText" text="SELF">
      <formula>NOT(ISERROR(SEARCH("SELF",C135)))</formula>
    </cfRule>
  </conditionalFormatting>
  <conditionalFormatting sqref="D103">
    <cfRule type="containsText" dxfId="9089" priority="5" operator="containsText" text="Referral Required">
      <formula>NOT(ISERROR(SEARCH("Referral Required",D103)))</formula>
    </cfRule>
    <cfRule type="containsText" dxfId="9088" priority="6" operator="containsText" text="Authorization Required">
      <formula>NOT(ISERROR(SEARCH("Authorization Required",D103)))</formula>
    </cfRule>
  </conditionalFormatting>
  <conditionalFormatting sqref="D103">
    <cfRule type="containsText" dxfId="9087" priority="4" operator="containsText" text="No Ref/No Auth Required">
      <formula>NOT(ISERROR(SEARCH("No Ref/No Auth Required",D103)))</formula>
    </cfRule>
  </conditionalFormatting>
  <conditionalFormatting sqref="C28">
    <cfRule type="containsText" dxfId="9086" priority="1" operator="containsText" text="Referral Required">
      <formula>NOT(ISERROR(SEARCH("Referral Required",C28)))</formula>
    </cfRule>
    <cfRule type="containsText" dxfId="9085" priority="2" operator="containsText" text="Authorization Required">
      <formula>NOT(ISERROR(SEARCH("Authorization Required",C28)))</formula>
    </cfRule>
  </conditionalFormatting>
  <conditionalFormatting sqref="C28">
    <cfRule type="containsText" dxfId="9084" priority="3" operator="containsText" text="No Ref/No Auth Required">
      <formula>NOT(ISERROR(SEARCH("No Ref/No Auth Required",C28)))</formula>
    </cfRule>
  </conditionalFormatting>
  <hyperlinks>
    <hyperlink ref="C131" r:id="rId1" xr:uid="{26C4AE91-B5F8-4307-9A7E-D079AF2C865A}"/>
    <hyperlink ref="C134" r:id="rId2" xr:uid="{31E33547-B502-4615-A051-534C0761F35B}"/>
    <hyperlink ref="A131" r:id="rId3" display="System Maintenance- Requesting a New Insurance Plan to be Added to NextGen or Update an Existing Plan 06.18.24" xr:uid="{2AD737EA-8C6E-4F82-89B2-946FAB5FBF90}"/>
  </hyperlinks>
  <pageMargins left="0.7" right="0.7" top="0.75" bottom="0.75" header="0.3" footer="0.3"/>
  <legacyDrawing r:id="rId4"/>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125659-C01B-4523-9C26-DBC2AD834388}">
  <dimension ref="A1:K248"/>
  <sheetViews>
    <sheetView workbookViewId="0">
      <pane ySplit="1" topLeftCell="A51" activePane="bottomLeft" state="frozen"/>
      <selection pane="bottomLeft" activeCell="C51" sqref="C51"/>
    </sheetView>
  </sheetViews>
  <sheetFormatPr defaultColWidth="8.85546875" defaultRowHeight="15" customHeight="1"/>
  <cols>
    <col min="1" max="1" width="67.140625" style="36" customWidth="1"/>
    <col min="2" max="2" width="36.5703125" style="16" customWidth="1"/>
    <col min="3" max="3" width="23.85546875" style="27" customWidth="1"/>
    <col min="4" max="4" width="16.42578125" style="27" customWidth="1"/>
    <col min="5" max="5" width="20" style="27" customWidth="1"/>
    <col min="6" max="6" width="14.5703125" style="25" customWidth="1"/>
    <col min="7" max="7" width="16.5703125" style="25" customWidth="1"/>
    <col min="8" max="8" width="17.85546875" style="25" customWidth="1"/>
    <col min="9" max="9" width="93.5703125" style="26" customWidth="1"/>
    <col min="10" max="16384" width="8.85546875" style="26"/>
  </cols>
  <sheetData>
    <row r="1" spans="1:11" ht="103.5" customHeight="1">
      <c r="A1" s="72" t="s">
        <v>90</v>
      </c>
      <c r="B1" s="73" t="s">
        <v>92</v>
      </c>
      <c r="C1" s="74" t="s">
        <v>93</v>
      </c>
      <c r="D1" s="74" t="s">
        <v>94</v>
      </c>
      <c r="E1" s="75" t="s">
        <v>1734</v>
      </c>
      <c r="F1" s="75" t="s">
        <v>1735</v>
      </c>
      <c r="G1" s="75" t="s">
        <v>1736</v>
      </c>
      <c r="H1" s="76" t="s">
        <v>1737</v>
      </c>
      <c r="I1" s="3"/>
      <c r="J1" s="3"/>
      <c r="K1" s="3"/>
    </row>
    <row r="2" spans="1:11" ht="29.1">
      <c r="A2" s="85" t="s">
        <v>1738</v>
      </c>
      <c r="B2" s="54" t="s">
        <v>104</v>
      </c>
      <c r="C2" s="4" t="s">
        <v>105</v>
      </c>
      <c r="D2" s="4"/>
      <c r="E2" s="4" t="str">
        <f t="shared" ref="E2:F5" si="0">UPPER(F2)</f>
        <v>PAR</v>
      </c>
      <c r="F2" s="4" t="str">
        <f t="shared" si="0"/>
        <v>PAR</v>
      </c>
      <c r="G2" s="4" t="s">
        <v>2</v>
      </c>
      <c r="H2" s="79" t="s">
        <v>2</v>
      </c>
      <c r="I2" s="3"/>
      <c r="J2" s="3"/>
      <c r="K2" s="3"/>
    </row>
    <row r="3" spans="1:11" ht="29.1">
      <c r="A3" s="85" t="s">
        <v>1739</v>
      </c>
      <c r="B3" s="53" t="s">
        <v>107</v>
      </c>
      <c r="C3" s="4" t="s">
        <v>105</v>
      </c>
      <c r="D3" s="4"/>
      <c r="E3" s="4" t="str">
        <f t="shared" si="0"/>
        <v>PAR</v>
      </c>
      <c r="F3" s="4" t="str">
        <f t="shared" si="0"/>
        <v>PAR</v>
      </c>
      <c r="G3" s="4" t="s">
        <v>2</v>
      </c>
      <c r="H3" s="79" t="s">
        <v>2</v>
      </c>
      <c r="I3" s="3"/>
      <c r="J3" s="3"/>
      <c r="K3" s="3"/>
    </row>
    <row r="4" spans="1:11" ht="29.1">
      <c r="A4" s="85" t="s">
        <v>1740</v>
      </c>
      <c r="B4" s="54" t="s">
        <v>104</v>
      </c>
      <c r="C4" s="4" t="s">
        <v>105</v>
      </c>
      <c r="D4" s="4"/>
      <c r="E4" s="4" t="str">
        <f t="shared" si="0"/>
        <v>PAR</v>
      </c>
      <c r="F4" s="4" t="str">
        <f t="shared" si="0"/>
        <v>PAR</v>
      </c>
      <c r="G4" s="4" t="s">
        <v>2</v>
      </c>
      <c r="H4" s="79" t="s">
        <v>2</v>
      </c>
      <c r="I4" s="3"/>
      <c r="J4" s="3"/>
      <c r="K4" s="3"/>
    </row>
    <row r="5" spans="1:11" ht="29.1">
      <c r="A5" s="85" t="s">
        <v>1741</v>
      </c>
      <c r="B5" s="53" t="s">
        <v>107</v>
      </c>
      <c r="C5" s="4" t="s">
        <v>105</v>
      </c>
      <c r="D5" s="4"/>
      <c r="E5" s="4" t="str">
        <f t="shared" si="0"/>
        <v>PAR</v>
      </c>
      <c r="F5" s="4" t="str">
        <f t="shared" si="0"/>
        <v>PAR</v>
      </c>
      <c r="G5" s="4" t="s">
        <v>2</v>
      </c>
      <c r="H5" s="79" t="s">
        <v>2</v>
      </c>
      <c r="I5" s="3"/>
      <c r="J5" s="3"/>
      <c r="K5" s="3"/>
    </row>
    <row r="6" spans="1:11" ht="14.45">
      <c r="A6" s="77" t="s">
        <v>1742</v>
      </c>
      <c r="B6" s="20" t="s">
        <v>1743</v>
      </c>
      <c r="C6" s="4" t="s">
        <v>105</v>
      </c>
      <c r="D6" s="4"/>
      <c r="E6" s="4" t="str">
        <f t="shared" ref="E6:E13" si="1">UPPER(F6)</f>
        <v>PAR</v>
      </c>
      <c r="F6" s="2" t="s">
        <v>2</v>
      </c>
      <c r="G6" s="2" t="s">
        <v>2</v>
      </c>
      <c r="H6" s="78" t="s">
        <v>2</v>
      </c>
      <c r="I6" s="3"/>
      <c r="J6" s="3"/>
      <c r="K6" s="3"/>
    </row>
    <row r="7" spans="1:11" ht="14.45">
      <c r="A7" s="77" t="s">
        <v>1744</v>
      </c>
      <c r="B7" s="20" t="s">
        <v>1745</v>
      </c>
      <c r="C7" s="4" t="s">
        <v>105</v>
      </c>
      <c r="D7" s="4"/>
      <c r="E7" s="4" t="str">
        <f t="shared" si="1"/>
        <v>PAR</v>
      </c>
      <c r="F7" s="2" t="s">
        <v>2</v>
      </c>
      <c r="G7" s="2" t="s">
        <v>2</v>
      </c>
      <c r="H7" s="78" t="s">
        <v>2</v>
      </c>
      <c r="I7" s="44"/>
      <c r="J7" s="3"/>
      <c r="K7" s="3"/>
    </row>
    <row r="8" spans="1:11" ht="43.5">
      <c r="A8" s="77" t="s">
        <v>1746</v>
      </c>
      <c r="B8" s="20" t="s">
        <v>1745</v>
      </c>
      <c r="C8" s="4" t="s">
        <v>105</v>
      </c>
      <c r="D8" s="4"/>
      <c r="E8" s="4" t="str">
        <f t="shared" si="1"/>
        <v>PAR</v>
      </c>
      <c r="F8" s="2" t="s">
        <v>2</v>
      </c>
      <c r="G8" s="2" t="s">
        <v>2</v>
      </c>
      <c r="H8" s="78" t="s">
        <v>2</v>
      </c>
      <c r="I8" s="44"/>
      <c r="J8" s="3"/>
      <c r="K8" s="3"/>
    </row>
    <row r="9" spans="1:11" ht="14.45">
      <c r="A9" s="77" t="s">
        <v>1747</v>
      </c>
      <c r="B9" s="20" t="s">
        <v>1745</v>
      </c>
      <c r="C9" s="4" t="s">
        <v>105</v>
      </c>
      <c r="D9" s="4"/>
      <c r="E9" s="4" t="str">
        <f t="shared" si="1"/>
        <v>PAR</v>
      </c>
      <c r="F9" s="2" t="s">
        <v>2</v>
      </c>
      <c r="G9" s="2" t="s">
        <v>2</v>
      </c>
      <c r="H9" s="78" t="s">
        <v>2</v>
      </c>
      <c r="I9" s="3"/>
      <c r="J9" s="3"/>
      <c r="K9" s="3"/>
    </row>
    <row r="10" spans="1:11" ht="14.45">
      <c r="A10" s="77" t="s">
        <v>1748</v>
      </c>
      <c r="B10" s="20" t="s">
        <v>1745</v>
      </c>
      <c r="C10" s="4" t="s">
        <v>105</v>
      </c>
      <c r="D10" s="4"/>
      <c r="E10" s="4" t="str">
        <f t="shared" si="1"/>
        <v>PAR</v>
      </c>
      <c r="F10" s="2" t="s">
        <v>2</v>
      </c>
      <c r="G10" s="2" t="s">
        <v>2</v>
      </c>
      <c r="H10" s="78" t="s">
        <v>2</v>
      </c>
      <c r="I10" s="3"/>
      <c r="J10" s="3"/>
      <c r="K10" s="3"/>
    </row>
    <row r="11" spans="1:11" ht="29.1">
      <c r="A11" s="192" t="s">
        <v>1749</v>
      </c>
      <c r="B11" s="70" t="s">
        <v>1750</v>
      </c>
      <c r="C11" s="4" t="s">
        <v>105</v>
      </c>
      <c r="D11" s="14"/>
      <c r="E11" s="4" t="str">
        <f t="shared" si="1"/>
        <v>PAR</v>
      </c>
      <c r="F11" s="2" t="s">
        <v>2</v>
      </c>
      <c r="G11" s="2" t="s">
        <v>2</v>
      </c>
      <c r="H11" s="78" t="s">
        <v>2</v>
      </c>
      <c r="I11" s="3"/>
      <c r="J11" s="3"/>
      <c r="K11" s="3"/>
    </row>
    <row r="12" spans="1:11" ht="29.1">
      <c r="A12" s="192" t="s">
        <v>1751</v>
      </c>
      <c r="B12" s="20" t="s">
        <v>1745</v>
      </c>
      <c r="C12" s="4" t="s">
        <v>105</v>
      </c>
      <c r="D12" s="14"/>
      <c r="E12" s="4" t="str">
        <f t="shared" si="1"/>
        <v>PAR</v>
      </c>
      <c r="F12" s="2" t="s">
        <v>2</v>
      </c>
      <c r="G12" s="2" t="s">
        <v>2</v>
      </c>
      <c r="H12" s="78" t="s">
        <v>2</v>
      </c>
      <c r="I12" s="3"/>
      <c r="J12" s="3"/>
      <c r="K12" s="3"/>
    </row>
    <row r="13" spans="1:11" ht="14.45">
      <c r="A13" s="77" t="s">
        <v>1752</v>
      </c>
      <c r="B13" s="20" t="s">
        <v>1745</v>
      </c>
      <c r="C13" s="4" t="s">
        <v>105</v>
      </c>
      <c r="D13" s="4"/>
      <c r="E13" s="4" t="str">
        <f t="shared" si="1"/>
        <v>PAR</v>
      </c>
      <c r="F13" s="2" t="s">
        <v>2</v>
      </c>
      <c r="G13" s="2" t="s">
        <v>2</v>
      </c>
      <c r="H13" s="78" t="s">
        <v>2</v>
      </c>
      <c r="I13" s="3"/>
      <c r="J13" s="3"/>
      <c r="K13" s="3"/>
    </row>
    <row r="14" spans="1:11" ht="29.1">
      <c r="A14" s="77" t="s">
        <v>1753</v>
      </c>
      <c r="B14" s="20" t="s">
        <v>1745</v>
      </c>
      <c r="C14" s="4" t="s">
        <v>105</v>
      </c>
      <c r="D14" s="4"/>
      <c r="E14" s="2" t="s">
        <v>2</v>
      </c>
      <c r="F14" s="2" t="s">
        <v>2</v>
      </c>
      <c r="G14" s="2" t="s">
        <v>2</v>
      </c>
      <c r="H14" s="78" t="s">
        <v>2</v>
      </c>
      <c r="I14" s="3"/>
      <c r="J14" s="3"/>
      <c r="K14" s="3"/>
    </row>
    <row r="15" spans="1:11" ht="29.1">
      <c r="A15" s="77" t="s">
        <v>1754</v>
      </c>
      <c r="B15" s="20" t="s">
        <v>1745</v>
      </c>
      <c r="C15" s="4" t="s">
        <v>105</v>
      </c>
      <c r="D15" s="4"/>
      <c r="E15" s="2" t="s">
        <v>2</v>
      </c>
      <c r="F15" s="2" t="s">
        <v>2</v>
      </c>
      <c r="G15" s="2" t="s">
        <v>2</v>
      </c>
      <c r="H15" s="78" t="s">
        <v>2</v>
      </c>
      <c r="I15" s="3"/>
      <c r="J15" s="45"/>
      <c r="K15" s="3"/>
    </row>
    <row r="16" spans="1:11" ht="14.45">
      <c r="A16" s="77" t="s">
        <v>1755</v>
      </c>
      <c r="B16" s="70" t="s">
        <v>1750</v>
      </c>
      <c r="C16" s="4" t="s">
        <v>105</v>
      </c>
      <c r="D16" s="4"/>
      <c r="E16" s="2" t="s">
        <v>2</v>
      </c>
      <c r="F16" s="2" t="s">
        <v>2</v>
      </c>
      <c r="G16" s="2" t="s">
        <v>2</v>
      </c>
      <c r="H16" s="78" t="s">
        <v>2</v>
      </c>
      <c r="I16" s="3"/>
      <c r="J16" s="3"/>
      <c r="K16" s="3"/>
    </row>
    <row r="17" spans="1:11" ht="29.1">
      <c r="A17" s="77" t="s">
        <v>1756</v>
      </c>
      <c r="B17" s="20" t="s">
        <v>1745</v>
      </c>
      <c r="C17" s="4" t="s">
        <v>105</v>
      </c>
      <c r="D17" s="4"/>
      <c r="E17" s="2" t="s">
        <v>2</v>
      </c>
      <c r="F17" s="2" t="s">
        <v>2</v>
      </c>
      <c r="G17" s="2" t="s">
        <v>2</v>
      </c>
      <c r="H17" s="78" t="s">
        <v>2</v>
      </c>
      <c r="I17" s="3"/>
      <c r="J17" s="3"/>
      <c r="K17" s="3"/>
    </row>
    <row r="18" spans="1:11" ht="35.25" customHeight="1">
      <c r="A18" s="77" t="s">
        <v>1757</v>
      </c>
      <c r="B18" s="20" t="s">
        <v>1745</v>
      </c>
      <c r="C18" s="4" t="s">
        <v>105</v>
      </c>
      <c r="D18" s="4"/>
      <c r="E18" s="2" t="s">
        <v>2</v>
      </c>
      <c r="F18" s="2" t="s">
        <v>2</v>
      </c>
      <c r="G18" s="2" t="s">
        <v>2</v>
      </c>
      <c r="H18" s="78" t="s">
        <v>2</v>
      </c>
      <c r="I18" s="3"/>
      <c r="J18" s="3"/>
      <c r="K18" s="3"/>
    </row>
    <row r="19" spans="1:11" ht="14.45">
      <c r="A19" s="77" t="s">
        <v>1758</v>
      </c>
      <c r="B19" s="20" t="s">
        <v>1745</v>
      </c>
      <c r="C19" s="4" t="s">
        <v>105</v>
      </c>
      <c r="D19" s="4"/>
      <c r="E19" s="2" t="s">
        <v>2</v>
      </c>
      <c r="F19" s="2" t="s">
        <v>2</v>
      </c>
      <c r="G19" s="2" t="s">
        <v>2</v>
      </c>
      <c r="H19" s="78" t="s">
        <v>2</v>
      </c>
      <c r="I19" s="3"/>
      <c r="J19" s="3"/>
      <c r="K19" s="3"/>
    </row>
    <row r="20" spans="1:11" ht="14.45">
      <c r="A20" s="77" t="s">
        <v>1759</v>
      </c>
      <c r="B20" s="20" t="s">
        <v>1745</v>
      </c>
      <c r="C20" s="4" t="s">
        <v>105</v>
      </c>
      <c r="D20" s="4"/>
      <c r="E20" s="2" t="s">
        <v>2</v>
      </c>
      <c r="F20" s="2" t="s">
        <v>2</v>
      </c>
      <c r="G20" s="2" t="s">
        <v>2</v>
      </c>
      <c r="H20" s="78" t="s">
        <v>2</v>
      </c>
      <c r="I20" s="3"/>
      <c r="J20" s="3"/>
      <c r="K20" s="3"/>
    </row>
    <row r="21" spans="1:11" ht="29.1">
      <c r="A21" s="77" t="s">
        <v>1760</v>
      </c>
      <c r="B21" s="20" t="s">
        <v>1761</v>
      </c>
      <c r="C21" s="4" t="s">
        <v>105</v>
      </c>
      <c r="D21" s="4"/>
      <c r="E21" s="2" t="s">
        <v>2</v>
      </c>
      <c r="F21" s="2" t="s">
        <v>2</v>
      </c>
      <c r="G21" s="2" t="s">
        <v>2</v>
      </c>
      <c r="H21" s="78" t="s">
        <v>2</v>
      </c>
      <c r="I21" s="3"/>
      <c r="J21" s="3"/>
      <c r="K21" s="3"/>
    </row>
    <row r="22" spans="1:11" ht="29.1">
      <c r="A22" s="77" t="s">
        <v>1762</v>
      </c>
      <c r="B22" s="48" t="s">
        <v>1763</v>
      </c>
      <c r="C22" s="4" t="s">
        <v>105</v>
      </c>
      <c r="D22" s="14"/>
      <c r="E22" s="2" t="s">
        <v>2</v>
      </c>
      <c r="F22" s="2" t="s">
        <v>2</v>
      </c>
      <c r="G22" s="2" t="s">
        <v>2</v>
      </c>
      <c r="H22" s="78" t="s">
        <v>2</v>
      </c>
      <c r="I22" s="3"/>
      <c r="J22" s="3"/>
      <c r="K22" s="3"/>
    </row>
    <row r="23" spans="1:11" ht="57.95">
      <c r="A23" s="77" t="s">
        <v>1764</v>
      </c>
      <c r="B23" s="33" t="s">
        <v>1765</v>
      </c>
      <c r="C23" s="4" t="s">
        <v>105</v>
      </c>
      <c r="D23" s="14"/>
      <c r="E23" s="2" t="s">
        <v>2</v>
      </c>
      <c r="F23" s="2" t="s">
        <v>2</v>
      </c>
      <c r="G23" s="2" t="s">
        <v>2</v>
      </c>
      <c r="H23" s="78" t="s">
        <v>2</v>
      </c>
      <c r="I23" s="3"/>
      <c r="J23" s="3"/>
      <c r="K23" s="3"/>
    </row>
    <row r="24" spans="1:11" ht="57.95">
      <c r="A24" s="77" t="s">
        <v>1766</v>
      </c>
      <c r="B24" s="20" t="s">
        <v>1761</v>
      </c>
      <c r="C24" s="4" t="s">
        <v>105</v>
      </c>
      <c r="D24" s="14"/>
      <c r="E24" s="2" t="s">
        <v>2</v>
      </c>
      <c r="F24" s="2" t="s">
        <v>2</v>
      </c>
      <c r="G24" s="2" t="s">
        <v>2</v>
      </c>
      <c r="H24" s="78" t="s">
        <v>2</v>
      </c>
      <c r="I24" s="3"/>
      <c r="J24" s="3"/>
      <c r="K24" s="3"/>
    </row>
    <row r="25" spans="1:11" ht="43.5">
      <c r="A25" s="77" t="s">
        <v>1767</v>
      </c>
      <c r="B25" s="48" t="s">
        <v>1763</v>
      </c>
      <c r="C25" s="4" t="s">
        <v>105</v>
      </c>
      <c r="D25" s="14"/>
      <c r="E25" s="2" t="s">
        <v>2</v>
      </c>
      <c r="F25" s="2" t="s">
        <v>2</v>
      </c>
      <c r="G25" s="2" t="s">
        <v>2</v>
      </c>
      <c r="H25" s="78" t="s">
        <v>2</v>
      </c>
      <c r="I25" s="3"/>
      <c r="J25" s="3"/>
      <c r="K25" s="3"/>
    </row>
    <row r="26" spans="1:11" ht="43.5">
      <c r="A26" s="77" t="s">
        <v>1768</v>
      </c>
      <c r="B26" s="48" t="s">
        <v>1763</v>
      </c>
      <c r="C26" s="4" t="s">
        <v>105</v>
      </c>
      <c r="D26" s="14"/>
      <c r="E26" s="2" t="s">
        <v>2</v>
      </c>
      <c r="F26" s="2" t="s">
        <v>2</v>
      </c>
      <c r="G26" s="2" t="s">
        <v>2</v>
      </c>
      <c r="H26" s="78" t="s">
        <v>2</v>
      </c>
      <c r="I26" s="3"/>
      <c r="J26" s="3"/>
      <c r="K26" s="3"/>
    </row>
    <row r="27" spans="1:11" ht="57.95">
      <c r="A27" s="77" t="s">
        <v>1769</v>
      </c>
      <c r="B27" s="33" t="s">
        <v>1770</v>
      </c>
      <c r="C27" s="4" t="s">
        <v>105</v>
      </c>
      <c r="D27" s="14"/>
      <c r="E27" s="2" t="s">
        <v>2</v>
      </c>
      <c r="F27" s="2" t="s">
        <v>2</v>
      </c>
      <c r="G27" s="2" t="s">
        <v>2</v>
      </c>
      <c r="H27" s="78" t="s">
        <v>2</v>
      </c>
      <c r="I27" s="3"/>
      <c r="J27" s="3"/>
      <c r="K27" s="3"/>
    </row>
    <row r="28" spans="1:11" ht="57.95">
      <c r="A28" s="77" t="s">
        <v>1771</v>
      </c>
      <c r="B28" s="20" t="s">
        <v>1761</v>
      </c>
      <c r="C28" s="4" t="s">
        <v>105</v>
      </c>
      <c r="D28" s="4"/>
      <c r="E28" s="2" t="s">
        <v>2</v>
      </c>
      <c r="F28" s="2" t="s">
        <v>2</v>
      </c>
      <c r="G28" s="2" t="s">
        <v>2</v>
      </c>
      <c r="H28" s="78" t="s">
        <v>2</v>
      </c>
      <c r="I28" s="3"/>
      <c r="J28" s="3"/>
      <c r="K28" s="3"/>
    </row>
    <row r="29" spans="1:11" ht="14.45">
      <c r="A29" s="192" t="s">
        <v>1772</v>
      </c>
      <c r="B29" s="70" t="s">
        <v>1773</v>
      </c>
      <c r="C29" s="54" t="s">
        <v>105</v>
      </c>
      <c r="D29" s="14"/>
      <c r="E29" s="2" t="s">
        <v>2</v>
      </c>
      <c r="F29" s="4" t="str">
        <f>UPPER(G29)</f>
        <v>PAR</v>
      </c>
      <c r="G29" s="4" t="s">
        <v>2</v>
      </c>
      <c r="H29" s="79" t="s">
        <v>2</v>
      </c>
      <c r="I29" s="3"/>
      <c r="J29" s="3"/>
      <c r="K29" s="3"/>
    </row>
    <row r="30" spans="1:11" ht="29.1">
      <c r="A30" s="90" t="s">
        <v>1774</v>
      </c>
      <c r="B30" s="70" t="s">
        <v>1773</v>
      </c>
      <c r="C30" s="54" t="s">
        <v>105</v>
      </c>
      <c r="D30" s="14"/>
      <c r="E30" s="2" t="s">
        <v>2</v>
      </c>
      <c r="F30" s="4" t="str">
        <f>UPPER(G30)</f>
        <v>PAR</v>
      </c>
      <c r="G30" s="4" t="s">
        <v>2</v>
      </c>
      <c r="H30" s="79" t="s">
        <v>2</v>
      </c>
      <c r="I30" s="3"/>
      <c r="J30" s="3"/>
      <c r="K30" s="3"/>
    </row>
    <row r="31" spans="1:11" ht="72.599999999999994">
      <c r="A31" s="77" t="s">
        <v>1775</v>
      </c>
      <c r="B31" s="20" t="s">
        <v>1745</v>
      </c>
      <c r="C31" s="4" t="s">
        <v>105</v>
      </c>
      <c r="D31" s="4"/>
      <c r="E31" s="2" t="s">
        <v>2</v>
      </c>
      <c r="F31" s="2" t="s">
        <v>2</v>
      </c>
      <c r="G31" s="2" t="s">
        <v>2</v>
      </c>
      <c r="H31" s="78" t="s">
        <v>2</v>
      </c>
      <c r="I31" s="3"/>
      <c r="J31" s="3"/>
      <c r="K31" s="3"/>
    </row>
    <row r="32" spans="1:11" ht="14.45">
      <c r="A32" s="77" t="s">
        <v>1776</v>
      </c>
      <c r="B32" s="20" t="s">
        <v>1745</v>
      </c>
      <c r="C32" s="4" t="s">
        <v>105</v>
      </c>
      <c r="D32" s="4"/>
      <c r="E32" s="2" t="s">
        <v>2</v>
      </c>
      <c r="F32" s="2" t="s">
        <v>2</v>
      </c>
      <c r="G32" s="2" t="s">
        <v>2</v>
      </c>
      <c r="H32" s="78" t="s">
        <v>2</v>
      </c>
      <c r="I32" s="3"/>
      <c r="J32" s="3"/>
      <c r="K32" s="3"/>
    </row>
    <row r="33" spans="1:11" ht="14.45">
      <c r="A33" s="77" t="s">
        <v>1777</v>
      </c>
      <c r="B33" s="20" t="s">
        <v>1745</v>
      </c>
      <c r="C33" s="4" t="s">
        <v>105</v>
      </c>
      <c r="D33" s="4"/>
      <c r="E33" s="2" t="s">
        <v>2</v>
      </c>
      <c r="F33" s="2" t="s">
        <v>2</v>
      </c>
      <c r="G33" s="2" t="s">
        <v>2</v>
      </c>
      <c r="H33" s="78" t="s">
        <v>2</v>
      </c>
      <c r="I33" s="3"/>
      <c r="J33" s="3"/>
      <c r="K33" s="3"/>
    </row>
    <row r="34" spans="1:11" ht="29.1">
      <c r="A34" s="77" t="s">
        <v>1778</v>
      </c>
      <c r="B34" s="20" t="s">
        <v>1745</v>
      </c>
      <c r="C34" s="4" t="s">
        <v>105</v>
      </c>
      <c r="D34" s="4"/>
      <c r="E34" s="2" t="s">
        <v>2</v>
      </c>
      <c r="F34" s="2" t="s">
        <v>2</v>
      </c>
      <c r="G34" s="2" t="s">
        <v>2</v>
      </c>
      <c r="H34" s="78" t="s">
        <v>2</v>
      </c>
      <c r="I34" s="3"/>
      <c r="J34" s="3"/>
      <c r="K34" s="3"/>
    </row>
    <row r="35" spans="1:11" ht="44.25" customHeight="1">
      <c r="A35" s="77" t="s">
        <v>1779</v>
      </c>
      <c r="B35" s="20" t="s">
        <v>1745</v>
      </c>
      <c r="C35" s="4" t="s">
        <v>105</v>
      </c>
      <c r="D35" s="4"/>
      <c r="E35" s="2" t="s">
        <v>2</v>
      </c>
      <c r="F35" s="2" t="s">
        <v>2</v>
      </c>
      <c r="G35" s="2" t="s">
        <v>2</v>
      </c>
      <c r="H35" s="78" t="s">
        <v>2</v>
      </c>
      <c r="I35" s="3"/>
      <c r="J35" s="3"/>
      <c r="K35" s="3"/>
    </row>
    <row r="36" spans="1:11" ht="14.45">
      <c r="A36" s="77" t="s">
        <v>1780</v>
      </c>
      <c r="B36" s="20" t="s">
        <v>1745</v>
      </c>
      <c r="C36" s="4" t="s">
        <v>105</v>
      </c>
      <c r="D36" s="4"/>
      <c r="E36" s="2" t="s">
        <v>2</v>
      </c>
      <c r="F36" s="2" t="s">
        <v>2</v>
      </c>
      <c r="G36" s="2" t="s">
        <v>2</v>
      </c>
      <c r="H36" s="78" t="s">
        <v>2</v>
      </c>
      <c r="I36" s="3"/>
      <c r="J36" s="3"/>
      <c r="K36" s="3"/>
    </row>
    <row r="37" spans="1:11" ht="69.95">
      <c r="A37" s="77" t="s">
        <v>141</v>
      </c>
      <c r="B37" s="70" t="s">
        <v>1781</v>
      </c>
      <c r="C37" s="4" t="s">
        <v>105</v>
      </c>
      <c r="D37" s="41" t="s">
        <v>840</v>
      </c>
      <c r="E37" s="4" t="s">
        <v>6</v>
      </c>
      <c r="F37" s="4" t="s">
        <v>6</v>
      </c>
      <c r="G37" s="2" t="s">
        <v>1782</v>
      </c>
      <c r="H37" s="78" t="s">
        <v>1782</v>
      </c>
      <c r="I37" s="3"/>
      <c r="J37" s="3"/>
      <c r="K37" s="3"/>
    </row>
    <row r="38" spans="1:11" ht="14.45">
      <c r="A38" s="77" t="s">
        <v>1783</v>
      </c>
      <c r="B38" s="20" t="s">
        <v>1745</v>
      </c>
      <c r="C38" s="4" t="s">
        <v>105</v>
      </c>
      <c r="D38" s="4"/>
      <c r="E38" s="2" t="s">
        <v>2</v>
      </c>
      <c r="F38" s="2" t="s">
        <v>2</v>
      </c>
      <c r="G38" s="2" t="s">
        <v>2</v>
      </c>
      <c r="H38" s="78" t="s">
        <v>2</v>
      </c>
      <c r="I38" s="3"/>
      <c r="J38" s="3"/>
      <c r="K38" s="3"/>
    </row>
    <row r="39" spans="1:11" ht="14.45">
      <c r="A39" s="77" t="s">
        <v>1784</v>
      </c>
      <c r="B39" s="70" t="s">
        <v>357</v>
      </c>
      <c r="C39" s="4" t="s">
        <v>155</v>
      </c>
      <c r="D39" s="4"/>
      <c r="E39" s="4" t="s">
        <v>6</v>
      </c>
      <c r="F39" s="4" t="s">
        <v>6</v>
      </c>
      <c r="G39" s="4" t="s">
        <v>6</v>
      </c>
      <c r="H39" s="4" t="s">
        <v>6</v>
      </c>
      <c r="I39" s="3"/>
      <c r="J39" s="3"/>
      <c r="K39" s="3"/>
    </row>
    <row r="40" spans="1:11" ht="29.1">
      <c r="A40" s="88" t="s">
        <v>151</v>
      </c>
      <c r="B40" s="63" t="s">
        <v>1785</v>
      </c>
      <c r="C40" s="4" t="s">
        <v>105</v>
      </c>
      <c r="D40" s="14"/>
      <c r="E40" s="4" t="s">
        <v>6</v>
      </c>
      <c r="F40" s="4" t="str">
        <f>UPPER(G40)</f>
        <v>PAR</v>
      </c>
      <c r="G40" s="4" t="s">
        <v>2</v>
      </c>
      <c r="H40" s="4" t="s">
        <v>2</v>
      </c>
      <c r="I40" s="3"/>
      <c r="J40" s="3"/>
      <c r="K40" s="3"/>
    </row>
    <row r="41" spans="1:11" ht="27.95" hidden="1">
      <c r="A41" s="194" t="s">
        <v>149</v>
      </c>
      <c r="B41" s="20" t="s">
        <v>150</v>
      </c>
      <c r="C41" s="4" t="s">
        <v>105</v>
      </c>
      <c r="D41" s="4"/>
      <c r="E41" s="145" t="s">
        <v>1786</v>
      </c>
      <c r="F41" s="2" t="s">
        <v>2</v>
      </c>
      <c r="G41" s="2" t="s">
        <v>2</v>
      </c>
      <c r="H41" s="78" t="s">
        <v>2</v>
      </c>
      <c r="I41" s="3"/>
      <c r="J41" s="3"/>
      <c r="K41" s="3"/>
    </row>
    <row r="42" spans="1:11" ht="14.45">
      <c r="A42" s="77" t="s">
        <v>1787</v>
      </c>
      <c r="B42" s="70" t="s">
        <v>357</v>
      </c>
      <c r="C42" s="4" t="s">
        <v>155</v>
      </c>
      <c r="D42" s="4"/>
      <c r="E42" s="4" t="s">
        <v>6</v>
      </c>
      <c r="F42" s="4" t="s">
        <v>6</v>
      </c>
      <c r="G42" s="4" t="s">
        <v>6</v>
      </c>
      <c r="H42" s="79" t="s">
        <v>6</v>
      </c>
      <c r="I42" s="3"/>
      <c r="J42" s="3"/>
      <c r="K42" s="3"/>
    </row>
    <row r="43" spans="1:11" ht="14.45">
      <c r="A43" s="192" t="s">
        <v>156</v>
      </c>
      <c r="B43" s="70" t="s">
        <v>357</v>
      </c>
      <c r="C43" s="4" t="s">
        <v>155</v>
      </c>
      <c r="D43" s="14"/>
      <c r="E43" s="4" t="s">
        <v>6</v>
      </c>
      <c r="F43" s="4" t="s">
        <v>6</v>
      </c>
      <c r="G43" s="4" t="s">
        <v>6</v>
      </c>
      <c r="H43" s="4" t="s">
        <v>6</v>
      </c>
      <c r="I43" s="3"/>
      <c r="J43" s="3"/>
      <c r="K43" s="3"/>
    </row>
    <row r="44" spans="1:11" ht="14.45">
      <c r="A44" s="88" t="s">
        <v>1788</v>
      </c>
      <c r="B44" s="70" t="s">
        <v>357</v>
      </c>
      <c r="C44" s="4" t="s">
        <v>155</v>
      </c>
      <c r="D44" s="14"/>
      <c r="E44" s="4" t="s">
        <v>6</v>
      </c>
      <c r="F44" s="4" t="s">
        <v>6</v>
      </c>
      <c r="G44" s="4" t="s">
        <v>6</v>
      </c>
      <c r="H44" s="4" t="s">
        <v>6</v>
      </c>
      <c r="I44" s="3"/>
      <c r="J44" s="3"/>
      <c r="K44" s="3"/>
    </row>
    <row r="45" spans="1:11" ht="29.1">
      <c r="A45" s="192" t="s">
        <v>1789</v>
      </c>
      <c r="B45" s="40" t="s">
        <v>1790</v>
      </c>
      <c r="C45" s="4" t="s">
        <v>105</v>
      </c>
      <c r="D45" s="14"/>
      <c r="E45" s="2" t="s">
        <v>2</v>
      </c>
      <c r="F45" s="2" t="s">
        <v>2</v>
      </c>
      <c r="G45" s="2" t="s">
        <v>2</v>
      </c>
      <c r="H45" s="78" t="s">
        <v>2</v>
      </c>
      <c r="I45" s="125"/>
      <c r="J45" s="3"/>
      <c r="K45" s="3"/>
    </row>
    <row r="46" spans="1:11" ht="42" customHeight="1">
      <c r="A46" s="90" t="s">
        <v>1791</v>
      </c>
      <c r="B46" s="63" t="s">
        <v>1792</v>
      </c>
      <c r="C46" s="4" t="s">
        <v>105</v>
      </c>
      <c r="D46" s="14"/>
      <c r="E46" s="32" t="s">
        <v>4</v>
      </c>
      <c r="F46" s="32" t="s">
        <v>4</v>
      </c>
      <c r="G46" s="32" t="s">
        <v>4</v>
      </c>
      <c r="H46" s="89" t="s">
        <v>4</v>
      </c>
      <c r="I46" s="3"/>
      <c r="J46" s="3"/>
      <c r="K46" s="3"/>
    </row>
    <row r="47" spans="1:11" ht="14.45">
      <c r="A47" s="194" t="s">
        <v>1793</v>
      </c>
      <c r="B47" s="40" t="s">
        <v>1794</v>
      </c>
      <c r="C47" s="4" t="s">
        <v>105</v>
      </c>
      <c r="D47" s="14"/>
      <c r="E47" s="2" t="s">
        <v>2</v>
      </c>
      <c r="F47" s="2" t="s">
        <v>2</v>
      </c>
      <c r="G47" s="2" t="s">
        <v>2</v>
      </c>
      <c r="H47" s="78" t="s">
        <v>2</v>
      </c>
      <c r="I47" s="3"/>
      <c r="J47" s="3"/>
      <c r="K47" s="3"/>
    </row>
    <row r="48" spans="1:11" ht="14.45">
      <c r="A48" s="194" t="s">
        <v>1795</v>
      </c>
      <c r="B48" s="40" t="s">
        <v>1794</v>
      </c>
      <c r="C48" s="4" t="s">
        <v>105</v>
      </c>
      <c r="D48" s="14"/>
      <c r="E48" s="2" t="s">
        <v>2</v>
      </c>
      <c r="F48" s="2" t="s">
        <v>2</v>
      </c>
      <c r="G48" s="2" t="s">
        <v>2</v>
      </c>
      <c r="H48" s="78" t="s">
        <v>2</v>
      </c>
      <c r="I48" s="3"/>
      <c r="J48" s="3"/>
      <c r="K48" s="3"/>
    </row>
    <row r="49" spans="1:11" ht="14.45">
      <c r="A49" s="80" t="s">
        <v>1796</v>
      </c>
      <c r="B49" s="40" t="s">
        <v>1790</v>
      </c>
      <c r="C49" s="4" t="s">
        <v>105</v>
      </c>
      <c r="D49" s="14"/>
      <c r="E49" s="2" t="s">
        <v>2</v>
      </c>
      <c r="F49" s="4" t="s">
        <v>6</v>
      </c>
      <c r="G49" s="2" t="s">
        <v>2</v>
      </c>
      <c r="H49" s="78" t="s">
        <v>2</v>
      </c>
      <c r="I49" s="3"/>
      <c r="J49" s="3"/>
      <c r="K49" s="3"/>
    </row>
    <row r="50" spans="1:11" ht="43.5">
      <c r="A50" s="192" t="s">
        <v>1797</v>
      </c>
      <c r="B50" s="40" t="s">
        <v>1790</v>
      </c>
      <c r="C50" s="4" t="s">
        <v>105</v>
      </c>
      <c r="D50" s="14"/>
      <c r="E50" s="2" t="s">
        <v>2</v>
      </c>
      <c r="F50" s="2" t="s">
        <v>2</v>
      </c>
      <c r="G50" s="2" t="s">
        <v>2</v>
      </c>
      <c r="H50" s="78" t="s">
        <v>2</v>
      </c>
      <c r="I50" s="3"/>
      <c r="J50" s="3"/>
      <c r="K50" s="3"/>
    </row>
    <row r="51" spans="1:11" ht="29.1">
      <c r="A51" s="192" t="s">
        <v>1798</v>
      </c>
      <c r="B51" s="40" t="s">
        <v>1790</v>
      </c>
      <c r="C51" s="4" t="s">
        <v>105</v>
      </c>
      <c r="D51" s="14"/>
      <c r="E51" s="2" t="s">
        <v>2</v>
      </c>
      <c r="F51" s="2" t="s">
        <v>2</v>
      </c>
      <c r="G51" s="2" t="s">
        <v>2</v>
      </c>
      <c r="H51" s="78" t="s">
        <v>2</v>
      </c>
      <c r="I51" s="3"/>
      <c r="J51" s="3"/>
      <c r="K51" s="3"/>
    </row>
    <row r="52" spans="1:11" ht="14.45">
      <c r="A52" s="80" t="s">
        <v>1799</v>
      </c>
      <c r="B52" s="48" t="s">
        <v>1800</v>
      </c>
      <c r="C52" s="4" t="s">
        <v>105</v>
      </c>
      <c r="D52" s="14"/>
      <c r="E52" s="2" t="s">
        <v>2</v>
      </c>
      <c r="F52" s="4" t="s">
        <v>6</v>
      </c>
      <c r="G52" s="2" t="s">
        <v>2</v>
      </c>
      <c r="H52" s="78" t="s">
        <v>2</v>
      </c>
      <c r="I52" s="3"/>
      <c r="J52" s="43"/>
      <c r="K52" s="3"/>
    </row>
    <row r="53" spans="1:11" ht="14.45">
      <c r="A53" s="192" t="s">
        <v>160</v>
      </c>
      <c r="B53" s="70" t="s">
        <v>357</v>
      </c>
      <c r="C53" s="4" t="s">
        <v>155</v>
      </c>
      <c r="D53" s="4" t="s">
        <v>155</v>
      </c>
      <c r="E53" s="4" t="s">
        <v>6</v>
      </c>
      <c r="F53" s="4" t="s">
        <v>6</v>
      </c>
      <c r="G53" s="4" t="s">
        <v>6</v>
      </c>
      <c r="H53" s="79" t="s">
        <v>6</v>
      </c>
      <c r="I53" s="3"/>
      <c r="J53" s="3"/>
      <c r="K53" s="3"/>
    </row>
    <row r="54" spans="1:11" ht="14.45">
      <c r="A54" s="192" t="s">
        <v>228</v>
      </c>
      <c r="B54" s="70" t="s">
        <v>357</v>
      </c>
      <c r="C54" s="4" t="s">
        <v>155</v>
      </c>
      <c r="D54" s="4" t="s">
        <v>155</v>
      </c>
      <c r="E54" s="4" t="s">
        <v>6</v>
      </c>
      <c r="F54" s="4" t="s">
        <v>6</v>
      </c>
      <c r="G54" s="4" t="s">
        <v>6</v>
      </c>
      <c r="H54" s="79" t="s">
        <v>6</v>
      </c>
      <c r="I54" s="3"/>
      <c r="J54" s="3"/>
      <c r="K54" s="3"/>
    </row>
    <row r="55" spans="1:11" ht="14.45">
      <c r="A55" s="399" t="s">
        <v>1801</v>
      </c>
      <c r="B55" s="33" t="s">
        <v>1802</v>
      </c>
      <c r="C55" s="54" t="s">
        <v>105</v>
      </c>
      <c r="D55" s="4"/>
      <c r="E55" s="2" t="s">
        <v>2</v>
      </c>
      <c r="F55" s="2" t="s">
        <v>2</v>
      </c>
      <c r="G55" s="2" t="s">
        <v>2</v>
      </c>
      <c r="H55" s="2" t="s">
        <v>2</v>
      </c>
      <c r="I55" s="3"/>
      <c r="J55" s="3"/>
      <c r="K55" s="3"/>
    </row>
    <row r="56" spans="1:11" ht="14.45">
      <c r="A56" s="77" t="s">
        <v>1803</v>
      </c>
      <c r="B56" s="48" t="s">
        <v>1804</v>
      </c>
      <c r="C56" s="4" t="s">
        <v>105</v>
      </c>
      <c r="D56" s="14"/>
      <c r="E56" s="2" t="s">
        <v>2</v>
      </c>
      <c r="F56" s="2" t="s">
        <v>2</v>
      </c>
      <c r="G56" s="2" t="s">
        <v>2</v>
      </c>
      <c r="H56" s="78" t="s">
        <v>2</v>
      </c>
      <c r="I56" s="3"/>
      <c r="J56" s="3"/>
      <c r="K56" s="3"/>
    </row>
    <row r="57" spans="1:11" ht="27.95">
      <c r="A57" s="86" t="s">
        <v>1805</v>
      </c>
      <c r="B57" s="49" t="s">
        <v>1806</v>
      </c>
      <c r="C57" s="4" t="s">
        <v>105</v>
      </c>
      <c r="D57" s="14"/>
      <c r="E57" s="2" t="s">
        <v>2</v>
      </c>
      <c r="F57" s="4" t="s">
        <v>6</v>
      </c>
      <c r="G57" s="2" t="s">
        <v>2</v>
      </c>
      <c r="H57" s="78" t="s">
        <v>2</v>
      </c>
      <c r="I57" s="3"/>
      <c r="J57" s="3"/>
      <c r="K57" s="3"/>
    </row>
    <row r="58" spans="1:11" ht="14.45">
      <c r="A58" s="194" t="s">
        <v>1807</v>
      </c>
      <c r="B58" s="70" t="s">
        <v>357</v>
      </c>
      <c r="C58" s="4" t="s">
        <v>155</v>
      </c>
      <c r="D58" s="4"/>
      <c r="E58" s="4" t="s">
        <v>6</v>
      </c>
      <c r="F58" s="4" t="s">
        <v>6</v>
      </c>
      <c r="G58" s="4" t="s">
        <v>6</v>
      </c>
      <c r="H58" s="79" t="s">
        <v>6</v>
      </c>
      <c r="I58" s="3"/>
      <c r="J58" s="3"/>
      <c r="K58" s="3"/>
    </row>
    <row r="59" spans="1:11" ht="14.45">
      <c r="A59" s="77" t="s">
        <v>1808</v>
      </c>
      <c r="B59" s="33" t="s">
        <v>1802</v>
      </c>
      <c r="C59" s="4" t="s">
        <v>105</v>
      </c>
      <c r="D59" s="14"/>
      <c r="E59" s="2" t="s">
        <v>2</v>
      </c>
      <c r="F59" s="2" t="s">
        <v>2</v>
      </c>
      <c r="G59" s="2" t="s">
        <v>2</v>
      </c>
      <c r="H59" s="78" t="s">
        <v>2</v>
      </c>
      <c r="I59" s="3"/>
      <c r="J59" s="3"/>
      <c r="K59" s="3"/>
    </row>
    <row r="60" spans="1:11" ht="14.45">
      <c r="A60" s="194" t="s">
        <v>1809</v>
      </c>
      <c r="B60" s="70" t="s">
        <v>357</v>
      </c>
      <c r="C60" s="4" t="s">
        <v>155</v>
      </c>
      <c r="D60" s="4"/>
      <c r="E60" s="4" t="s">
        <v>6</v>
      </c>
      <c r="F60" s="4" t="s">
        <v>6</v>
      </c>
      <c r="G60" s="4" t="s">
        <v>6</v>
      </c>
      <c r="H60" s="79" t="s">
        <v>6</v>
      </c>
      <c r="I60" s="3"/>
      <c r="J60" s="3"/>
      <c r="K60" s="3"/>
    </row>
    <row r="61" spans="1:11" ht="14.45">
      <c r="A61" s="77" t="s">
        <v>1810</v>
      </c>
      <c r="B61" s="48" t="s">
        <v>1802</v>
      </c>
      <c r="C61" s="4" t="s">
        <v>105</v>
      </c>
      <c r="D61" s="14"/>
      <c r="E61" s="2" t="s">
        <v>2</v>
      </c>
      <c r="F61" s="2" t="s">
        <v>2</v>
      </c>
      <c r="G61" s="2" t="s">
        <v>2</v>
      </c>
      <c r="H61" s="78" t="s">
        <v>2</v>
      </c>
      <c r="I61" s="3"/>
      <c r="J61" s="3"/>
      <c r="K61" s="3"/>
    </row>
    <row r="62" spans="1:11" ht="14.45">
      <c r="A62" s="77" t="s">
        <v>1811</v>
      </c>
      <c r="B62" s="48" t="s">
        <v>1802</v>
      </c>
      <c r="C62" s="4" t="s">
        <v>105</v>
      </c>
      <c r="D62" s="14"/>
      <c r="E62" s="2" t="s">
        <v>2</v>
      </c>
      <c r="F62" s="2" t="s">
        <v>2</v>
      </c>
      <c r="G62" s="2" t="s">
        <v>2</v>
      </c>
      <c r="H62" s="78" t="s">
        <v>2</v>
      </c>
      <c r="I62" s="3"/>
      <c r="J62" s="3"/>
      <c r="K62" s="3"/>
    </row>
    <row r="63" spans="1:11" ht="14.45">
      <c r="A63" s="77" t="s">
        <v>1812</v>
      </c>
      <c r="B63" s="48" t="s">
        <v>1802</v>
      </c>
      <c r="C63" s="4" t="s">
        <v>105</v>
      </c>
      <c r="D63" s="14"/>
      <c r="E63" s="2" t="s">
        <v>2</v>
      </c>
      <c r="F63" s="2" t="s">
        <v>2</v>
      </c>
      <c r="G63" s="2" t="s">
        <v>2</v>
      </c>
      <c r="H63" s="78" t="s">
        <v>2</v>
      </c>
      <c r="I63" s="3"/>
      <c r="J63" s="3"/>
      <c r="K63" s="3"/>
    </row>
    <row r="64" spans="1:11" ht="14.45">
      <c r="A64" s="77" t="s">
        <v>1813</v>
      </c>
      <c r="B64" s="48" t="s">
        <v>1802</v>
      </c>
      <c r="C64" s="4" t="s">
        <v>105</v>
      </c>
      <c r="D64" s="14"/>
      <c r="E64" s="2" t="s">
        <v>2</v>
      </c>
      <c r="F64" s="2" t="s">
        <v>2</v>
      </c>
      <c r="G64" s="2" t="s">
        <v>2</v>
      </c>
      <c r="H64" s="78" t="s">
        <v>2</v>
      </c>
      <c r="I64" s="3"/>
      <c r="J64" s="3"/>
      <c r="K64" s="3"/>
    </row>
    <row r="65" spans="1:11" ht="30.75" customHeight="1">
      <c r="A65" s="194" t="s">
        <v>1814</v>
      </c>
      <c r="B65" s="48" t="s">
        <v>1815</v>
      </c>
      <c r="C65" s="4" t="s">
        <v>105</v>
      </c>
      <c r="D65" s="14"/>
      <c r="E65" s="2" t="s">
        <v>2</v>
      </c>
      <c r="F65" s="2" t="s">
        <v>2</v>
      </c>
      <c r="G65" s="2" t="s">
        <v>2</v>
      </c>
      <c r="H65" s="78" t="s">
        <v>2</v>
      </c>
      <c r="I65" s="3"/>
      <c r="J65" s="3"/>
      <c r="K65" s="3"/>
    </row>
    <row r="66" spans="1:11" ht="60.75" customHeight="1">
      <c r="A66" s="194" t="s">
        <v>1816</v>
      </c>
      <c r="B66" s="48" t="s">
        <v>1817</v>
      </c>
      <c r="C66" s="4" t="s">
        <v>105</v>
      </c>
      <c r="D66" s="14"/>
      <c r="E66" s="2" t="s">
        <v>2</v>
      </c>
      <c r="F66" s="2" t="s">
        <v>2</v>
      </c>
      <c r="G66" s="2" t="s">
        <v>2</v>
      </c>
      <c r="H66" s="78" t="s">
        <v>2</v>
      </c>
      <c r="I66" s="3"/>
      <c r="J66" s="3"/>
      <c r="K66" s="3"/>
    </row>
    <row r="67" spans="1:11" ht="14.45">
      <c r="A67" s="192" t="s">
        <v>1818</v>
      </c>
      <c r="B67" s="48" t="s">
        <v>1819</v>
      </c>
      <c r="C67" s="4" t="s">
        <v>105</v>
      </c>
      <c r="D67" s="14"/>
      <c r="E67" s="2" t="s">
        <v>2</v>
      </c>
      <c r="F67" s="2" t="s">
        <v>2</v>
      </c>
      <c r="G67" s="2" t="s">
        <v>2</v>
      </c>
      <c r="H67" s="78" t="s">
        <v>2</v>
      </c>
      <c r="I67" s="3"/>
      <c r="J67" s="3"/>
      <c r="K67" s="3"/>
    </row>
    <row r="68" spans="1:11" ht="43.5">
      <c r="A68" s="192" t="s">
        <v>1820</v>
      </c>
      <c r="B68" s="48" t="s">
        <v>1821</v>
      </c>
      <c r="C68" s="4" t="s">
        <v>105</v>
      </c>
      <c r="D68" s="14"/>
      <c r="E68" s="2" t="s">
        <v>2</v>
      </c>
      <c r="F68" s="4" t="s">
        <v>6</v>
      </c>
      <c r="G68" s="2" t="s">
        <v>2</v>
      </c>
      <c r="H68" s="78" t="s">
        <v>2</v>
      </c>
      <c r="I68" s="3"/>
      <c r="J68" s="3"/>
      <c r="K68" s="3"/>
    </row>
    <row r="69" spans="1:11" ht="14.45">
      <c r="A69" s="194" t="s">
        <v>1822</v>
      </c>
      <c r="B69" s="23" t="s">
        <v>1823</v>
      </c>
      <c r="C69" s="31" t="s">
        <v>337</v>
      </c>
      <c r="D69" s="14"/>
      <c r="E69" s="2" t="s">
        <v>2</v>
      </c>
      <c r="F69" s="2" t="s">
        <v>2</v>
      </c>
      <c r="G69" s="2" t="s">
        <v>2</v>
      </c>
      <c r="H69" s="78" t="s">
        <v>2</v>
      </c>
      <c r="I69" s="3"/>
      <c r="J69" s="3"/>
      <c r="K69" s="3"/>
    </row>
    <row r="70" spans="1:11" ht="63" customHeight="1">
      <c r="A70" s="109" t="s">
        <v>1824</v>
      </c>
      <c r="B70" s="119" t="s">
        <v>1825</v>
      </c>
      <c r="C70" s="31" t="s">
        <v>105</v>
      </c>
      <c r="D70" s="14"/>
      <c r="E70" s="2" t="s">
        <v>2</v>
      </c>
      <c r="F70" s="2" t="s">
        <v>2</v>
      </c>
      <c r="G70" s="2" t="s">
        <v>2</v>
      </c>
      <c r="H70" s="78" t="s">
        <v>2</v>
      </c>
      <c r="I70" s="3"/>
      <c r="J70" s="3"/>
      <c r="K70" s="3"/>
    </row>
    <row r="71" spans="1:11" ht="49.5" customHeight="1">
      <c r="A71" s="86" t="s">
        <v>1826</v>
      </c>
      <c r="B71" s="107" t="s">
        <v>357</v>
      </c>
      <c r="C71" s="32" t="s">
        <v>155</v>
      </c>
      <c r="D71" s="14"/>
      <c r="E71" s="4" t="s">
        <v>6</v>
      </c>
      <c r="F71" s="4" t="s">
        <v>6</v>
      </c>
      <c r="G71" s="4" t="s">
        <v>6</v>
      </c>
      <c r="H71" s="79" t="s">
        <v>6</v>
      </c>
      <c r="I71" s="3"/>
      <c r="J71" s="3"/>
      <c r="K71" s="3"/>
    </row>
    <row r="72" spans="1:11" ht="49.5" customHeight="1">
      <c r="A72" s="192" t="s">
        <v>1827</v>
      </c>
      <c r="B72" s="33" t="s">
        <v>1828</v>
      </c>
      <c r="C72" s="6" t="s">
        <v>429</v>
      </c>
      <c r="D72" s="14"/>
      <c r="E72" s="2" t="s">
        <v>2</v>
      </c>
      <c r="F72" s="2" t="s">
        <v>2</v>
      </c>
      <c r="G72" s="2" t="s">
        <v>2</v>
      </c>
      <c r="H72" s="2" t="s">
        <v>2</v>
      </c>
      <c r="I72" s="3"/>
      <c r="J72" s="3"/>
      <c r="K72" s="3"/>
    </row>
    <row r="73" spans="1:11" ht="59.25" customHeight="1">
      <c r="A73" s="109" t="s">
        <v>1829</v>
      </c>
      <c r="B73" s="23" t="s">
        <v>1830</v>
      </c>
      <c r="C73" s="31" t="s">
        <v>105</v>
      </c>
      <c r="D73" s="14"/>
      <c r="E73" s="2" t="s">
        <v>2</v>
      </c>
      <c r="F73" s="2" t="s">
        <v>2</v>
      </c>
      <c r="G73" s="2" t="s">
        <v>2</v>
      </c>
      <c r="H73" s="78" t="s">
        <v>2</v>
      </c>
      <c r="I73" s="3"/>
      <c r="J73" s="3"/>
      <c r="K73" s="3"/>
    </row>
    <row r="74" spans="1:11" ht="14.45">
      <c r="A74" s="81" t="s">
        <v>1831</v>
      </c>
      <c r="B74" s="20" t="s">
        <v>1832</v>
      </c>
      <c r="C74" s="4" t="s">
        <v>105</v>
      </c>
      <c r="D74" s="14"/>
      <c r="E74" s="4" t="s">
        <v>6</v>
      </c>
      <c r="F74" s="2" t="s">
        <v>2</v>
      </c>
      <c r="G74" s="2" t="s">
        <v>2</v>
      </c>
      <c r="H74" s="78" t="s">
        <v>2</v>
      </c>
      <c r="I74" s="3"/>
      <c r="J74" s="3"/>
      <c r="K74" s="3"/>
    </row>
    <row r="75" spans="1:11" ht="29.1">
      <c r="A75" s="77" t="s">
        <v>1833</v>
      </c>
      <c r="B75" s="20" t="s">
        <v>1832</v>
      </c>
      <c r="C75" s="4" t="s">
        <v>105</v>
      </c>
      <c r="D75" s="14"/>
      <c r="E75" s="4" t="s">
        <v>6</v>
      </c>
      <c r="F75" s="2" t="s">
        <v>2</v>
      </c>
      <c r="G75" s="2" t="s">
        <v>2</v>
      </c>
      <c r="H75" s="78" t="s">
        <v>2</v>
      </c>
      <c r="I75" s="19"/>
      <c r="J75" s="43"/>
      <c r="K75" s="3"/>
    </row>
    <row r="76" spans="1:11" ht="29.1">
      <c r="A76" s="77" t="s">
        <v>1834</v>
      </c>
      <c r="B76" s="20" t="s">
        <v>1832</v>
      </c>
      <c r="C76" s="4" t="s">
        <v>105</v>
      </c>
      <c r="D76" s="14"/>
      <c r="E76" s="4" t="s">
        <v>6</v>
      </c>
      <c r="F76" s="2" t="s">
        <v>2</v>
      </c>
      <c r="G76" s="2" t="s">
        <v>2</v>
      </c>
      <c r="H76" s="78" t="s">
        <v>2</v>
      </c>
      <c r="I76" s="3"/>
      <c r="J76" s="43"/>
      <c r="K76" s="3"/>
    </row>
    <row r="77" spans="1:11" ht="29.1">
      <c r="A77" s="400" t="s">
        <v>1835</v>
      </c>
      <c r="B77" s="70" t="s">
        <v>357</v>
      </c>
      <c r="C77" s="1" t="s">
        <v>155</v>
      </c>
      <c r="D77" s="1" t="s">
        <v>155</v>
      </c>
      <c r="E77" s="4" t="s">
        <v>6</v>
      </c>
      <c r="F77" s="4" t="s">
        <v>6</v>
      </c>
      <c r="G77" s="4" t="s">
        <v>6</v>
      </c>
      <c r="H77" s="79" t="s">
        <v>6</v>
      </c>
      <c r="I77" s="3"/>
      <c r="J77" s="3"/>
      <c r="K77" s="3"/>
    </row>
    <row r="78" spans="1:11" ht="14.45">
      <c r="A78" s="400" t="s">
        <v>1836</v>
      </c>
      <c r="B78" s="70" t="s">
        <v>357</v>
      </c>
      <c r="C78" s="1" t="s">
        <v>155</v>
      </c>
      <c r="D78" s="1" t="s">
        <v>155</v>
      </c>
      <c r="E78" s="4" t="s">
        <v>6</v>
      </c>
      <c r="F78" s="4" t="s">
        <v>6</v>
      </c>
      <c r="G78" s="4" t="s">
        <v>6</v>
      </c>
      <c r="H78" s="79" t="s">
        <v>6</v>
      </c>
      <c r="I78" s="3"/>
      <c r="J78" s="3"/>
      <c r="K78" s="3"/>
    </row>
    <row r="79" spans="1:11" ht="14.45">
      <c r="A79" s="81" t="s">
        <v>1837</v>
      </c>
      <c r="B79" s="20" t="s">
        <v>1838</v>
      </c>
      <c r="C79" s="4" t="s">
        <v>105</v>
      </c>
      <c r="D79" s="1"/>
      <c r="E79" s="4" t="s">
        <v>6</v>
      </c>
      <c r="F79" s="2" t="s">
        <v>2</v>
      </c>
      <c r="G79" s="2" t="s">
        <v>2</v>
      </c>
      <c r="H79" s="78" t="s">
        <v>2</v>
      </c>
      <c r="I79" s="3"/>
      <c r="J79" s="3"/>
      <c r="K79" s="3"/>
    </row>
    <row r="80" spans="1:11" ht="14.45">
      <c r="A80" s="81" t="s">
        <v>1839</v>
      </c>
      <c r="B80" s="20" t="s">
        <v>1832</v>
      </c>
      <c r="C80" s="4" t="s">
        <v>105</v>
      </c>
      <c r="D80" s="1"/>
      <c r="E80" s="4" t="s">
        <v>6</v>
      </c>
      <c r="F80" s="2" t="s">
        <v>2</v>
      </c>
      <c r="G80" s="2" t="s">
        <v>2</v>
      </c>
      <c r="H80" s="78" t="s">
        <v>2</v>
      </c>
      <c r="I80" s="3"/>
      <c r="J80" s="3"/>
      <c r="K80" s="3"/>
    </row>
    <row r="81" spans="1:11" ht="14.45">
      <c r="A81" s="82" t="s">
        <v>1840</v>
      </c>
      <c r="B81" s="70" t="s">
        <v>357</v>
      </c>
      <c r="C81" s="1" t="s">
        <v>155</v>
      </c>
      <c r="D81" s="1" t="s">
        <v>155</v>
      </c>
      <c r="E81" s="4" t="s">
        <v>6</v>
      </c>
      <c r="F81" s="4" t="s">
        <v>6</v>
      </c>
      <c r="G81" s="4" t="s">
        <v>6</v>
      </c>
      <c r="H81" s="79" t="s">
        <v>6</v>
      </c>
      <c r="I81" s="3"/>
      <c r="J81" s="3"/>
      <c r="K81" s="3"/>
    </row>
    <row r="82" spans="1:11" ht="14.45">
      <c r="A82" s="194" t="s">
        <v>316</v>
      </c>
      <c r="B82" s="20" t="s">
        <v>1841</v>
      </c>
      <c r="C82" s="4" t="s">
        <v>105</v>
      </c>
      <c r="D82" s="14"/>
      <c r="E82" s="4" t="s">
        <v>6</v>
      </c>
      <c r="F82" s="4" t="str">
        <f>UPPER(G82)</f>
        <v>PAR</v>
      </c>
      <c r="G82" s="4" t="s">
        <v>2</v>
      </c>
      <c r="H82" s="79" t="s">
        <v>2</v>
      </c>
      <c r="I82" s="3"/>
      <c r="J82" s="3"/>
      <c r="K82" s="3"/>
    </row>
    <row r="83" spans="1:11" ht="14.45">
      <c r="A83" s="194" t="s">
        <v>1842</v>
      </c>
      <c r="B83" s="20" t="s">
        <v>1843</v>
      </c>
      <c r="C83" s="4" t="s">
        <v>105</v>
      </c>
      <c r="D83" s="14"/>
      <c r="E83" s="2" t="str">
        <f t="shared" ref="E83:E88" si="2">UPPER(F83)</f>
        <v>PAR</v>
      </c>
      <c r="F83" s="2" t="str">
        <f>UPPER(G83)</f>
        <v>PAR</v>
      </c>
      <c r="G83" s="2" t="s">
        <v>2</v>
      </c>
      <c r="H83" s="78" t="s">
        <v>2</v>
      </c>
      <c r="I83" s="3"/>
      <c r="J83" s="3"/>
      <c r="K83" s="3"/>
    </row>
    <row r="84" spans="1:11" ht="14.45">
      <c r="A84" s="194" t="s">
        <v>1844</v>
      </c>
      <c r="B84" s="20" t="s">
        <v>1843</v>
      </c>
      <c r="C84" s="4" t="s">
        <v>105</v>
      </c>
      <c r="D84" s="14"/>
      <c r="E84" s="2" t="str">
        <f t="shared" si="2"/>
        <v>PAR</v>
      </c>
      <c r="F84" s="2" t="str">
        <f>UPPER(G84)</f>
        <v>PAR</v>
      </c>
      <c r="G84" s="2" t="s">
        <v>2</v>
      </c>
      <c r="H84" s="78" t="s">
        <v>2</v>
      </c>
      <c r="I84" s="3"/>
      <c r="J84" s="3"/>
      <c r="K84" s="3"/>
    </row>
    <row r="85" spans="1:11" ht="29.1">
      <c r="A85" s="192" t="s">
        <v>1845</v>
      </c>
      <c r="B85" s="20" t="s">
        <v>1846</v>
      </c>
      <c r="C85" s="4" t="s">
        <v>105</v>
      </c>
      <c r="D85" s="14"/>
      <c r="E85" s="2" t="str">
        <f t="shared" si="2"/>
        <v>PAR</v>
      </c>
      <c r="F85" s="2" t="str">
        <f>UPPER(G85)</f>
        <v>PAR</v>
      </c>
      <c r="G85" s="2" t="s">
        <v>2</v>
      </c>
      <c r="H85" s="78" t="s">
        <v>2</v>
      </c>
      <c r="I85" s="3"/>
      <c r="J85" s="3"/>
      <c r="K85" s="3"/>
    </row>
    <row r="86" spans="1:11" ht="14.45">
      <c r="A86" s="194" t="s">
        <v>1847</v>
      </c>
      <c r="B86" s="20" t="s">
        <v>1846</v>
      </c>
      <c r="C86" s="4" t="s">
        <v>105</v>
      </c>
      <c r="D86" s="14"/>
      <c r="E86" s="2" t="str">
        <f t="shared" si="2"/>
        <v>PAR</v>
      </c>
      <c r="F86" s="2" t="str">
        <f>UPPER(G86)</f>
        <v>PAR</v>
      </c>
      <c r="G86" s="2" t="s">
        <v>2</v>
      </c>
      <c r="H86" s="78" t="s">
        <v>2</v>
      </c>
      <c r="I86" s="3"/>
      <c r="J86" s="3"/>
      <c r="K86" s="3"/>
    </row>
    <row r="87" spans="1:11" ht="14.45">
      <c r="A87" s="194" t="s">
        <v>1848</v>
      </c>
      <c r="B87" s="70" t="s">
        <v>357</v>
      </c>
      <c r="C87" s="1" t="s">
        <v>155</v>
      </c>
      <c r="D87" s="1" t="s">
        <v>155</v>
      </c>
      <c r="E87" s="2" t="str">
        <f t="shared" si="2"/>
        <v>NON-PAR</v>
      </c>
      <c r="F87" s="4" t="s">
        <v>6</v>
      </c>
      <c r="G87" s="4" t="s">
        <v>6</v>
      </c>
      <c r="H87" s="79" t="s">
        <v>6</v>
      </c>
      <c r="I87" s="3"/>
      <c r="J87" s="3"/>
      <c r="K87" s="3"/>
    </row>
    <row r="88" spans="1:11" ht="14.45">
      <c r="A88" s="194" t="s">
        <v>1849</v>
      </c>
      <c r="B88" s="70" t="s">
        <v>357</v>
      </c>
      <c r="C88" s="1" t="s">
        <v>155</v>
      </c>
      <c r="D88" s="1" t="s">
        <v>155</v>
      </c>
      <c r="E88" s="2" t="str">
        <f t="shared" si="2"/>
        <v>NON-PAR</v>
      </c>
      <c r="F88" s="4" t="s">
        <v>6</v>
      </c>
      <c r="G88" s="4" t="s">
        <v>6</v>
      </c>
      <c r="H88" s="79" t="s">
        <v>6</v>
      </c>
      <c r="I88" s="3"/>
      <c r="J88" s="3"/>
      <c r="K88" s="3"/>
    </row>
    <row r="89" spans="1:11" ht="69.95">
      <c r="A89" s="401" t="s">
        <v>1850</v>
      </c>
      <c r="B89" s="70" t="s">
        <v>1781</v>
      </c>
      <c r="C89" s="4" t="s">
        <v>105</v>
      </c>
      <c r="D89" s="41" t="s">
        <v>840</v>
      </c>
      <c r="E89" s="4" t="s">
        <v>6</v>
      </c>
      <c r="F89" s="4" t="s">
        <v>6</v>
      </c>
      <c r="G89" s="2" t="s">
        <v>1782</v>
      </c>
      <c r="H89" s="78" t="s">
        <v>1782</v>
      </c>
      <c r="I89" s="3"/>
      <c r="J89" s="3"/>
      <c r="K89" s="3"/>
    </row>
    <row r="90" spans="1:11" ht="14.45">
      <c r="A90" s="194" t="s">
        <v>335</v>
      </c>
      <c r="B90" s="20" t="s">
        <v>1851</v>
      </c>
      <c r="C90" s="4" t="s">
        <v>337</v>
      </c>
      <c r="D90" s="1"/>
      <c r="E90" s="4" t="s">
        <v>6</v>
      </c>
      <c r="F90" s="2" t="str">
        <f>UPPER(G90)</f>
        <v>PAR</v>
      </c>
      <c r="G90" s="2" t="s">
        <v>2</v>
      </c>
      <c r="H90" s="78" t="s">
        <v>2</v>
      </c>
      <c r="I90" s="3"/>
      <c r="J90" s="3"/>
      <c r="K90" s="3"/>
    </row>
    <row r="91" spans="1:11" ht="14.45">
      <c r="A91" s="108" t="s">
        <v>1852</v>
      </c>
      <c r="B91" s="37" t="s">
        <v>1853</v>
      </c>
      <c r="C91" s="6" t="s">
        <v>105</v>
      </c>
      <c r="D91" s="14"/>
      <c r="E91" s="4" t="s">
        <v>6</v>
      </c>
      <c r="F91" s="4" t="s">
        <v>2</v>
      </c>
      <c r="G91" s="4" t="s">
        <v>6</v>
      </c>
      <c r="H91" s="79" t="s">
        <v>6</v>
      </c>
      <c r="I91" s="3"/>
      <c r="J91" s="3"/>
      <c r="K91" s="3"/>
    </row>
    <row r="92" spans="1:11" ht="14.45">
      <c r="A92" s="194" t="s">
        <v>71</v>
      </c>
      <c r="B92" s="70" t="s">
        <v>357</v>
      </c>
      <c r="C92" s="1" t="s">
        <v>155</v>
      </c>
      <c r="D92" s="1" t="s">
        <v>155</v>
      </c>
      <c r="E92" s="4" t="s">
        <v>6</v>
      </c>
      <c r="F92" s="4" t="s">
        <v>6</v>
      </c>
      <c r="G92" s="4" t="s">
        <v>6</v>
      </c>
      <c r="H92" s="79" t="s">
        <v>6</v>
      </c>
      <c r="I92" s="3"/>
      <c r="J92" s="3"/>
      <c r="K92" s="3"/>
    </row>
    <row r="93" spans="1:11" ht="14.45">
      <c r="A93" s="194" t="s">
        <v>344</v>
      </c>
      <c r="B93" s="70" t="s">
        <v>357</v>
      </c>
      <c r="C93" s="1" t="s">
        <v>155</v>
      </c>
      <c r="D93" s="1" t="s">
        <v>155</v>
      </c>
      <c r="E93" s="4" t="s">
        <v>6</v>
      </c>
      <c r="F93" s="4" t="s">
        <v>6</v>
      </c>
      <c r="G93" s="4" t="s">
        <v>6</v>
      </c>
      <c r="H93" s="79" t="s">
        <v>6</v>
      </c>
      <c r="I93" s="3"/>
      <c r="J93" s="3"/>
      <c r="K93" s="3"/>
    </row>
    <row r="94" spans="1:11" ht="69.95">
      <c r="A94" s="192" t="s">
        <v>1854</v>
      </c>
      <c r="B94" s="70" t="s">
        <v>1781</v>
      </c>
      <c r="C94" s="4" t="s">
        <v>105</v>
      </c>
      <c r="D94" s="41" t="s">
        <v>840</v>
      </c>
      <c r="E94" s="4" t="s">
        <v>6</v>
      </c>
      <c r="F94" s="4" t="s">
        <v>6</v>
      </c>
      <c r="G94" s="2" t="s">
        <v>1782</v>
      </c>
      <c r="H94" s="78" t="s">
        <v>1782</v>
      </c>
      <c r="I94" s="3"/>
      <c r="J94" s="3"/>
      <c r="K94" s="3"/>
    </row>
    <row r="95" spans="1:11" ht="46.5" customHeight="1">
      <c r="A95" s="194" t="s">
        <v>1855</v>
      </c>
      <c r="B95" s="70" t="s">
        <v>357</v>
      </c>
      <c r="C95" s="1" t="s">
        <v>155</v>
      </c>
      <c r="D95" s="1" t="s">
        <v>155</v>
      </c>
      <c r="E95" s="4" t="s">
        <v>6</v>
      </c>
      <c r="F95" s="4" t="s">
        <v>6</v>
      </c>
      <c r="G95" s="4" t="s">
        <v>6</v>
      </c>
      <c r="H95" s="79" t="s">
        <v>6</v>
      </c>
      <c r="I95" s="3"/>
      <c r="J95" s="3"/>
      <c r="K95" s="3"/>
    </row>
    <row r="96" spans="1:11" ht="14.45">
      <c r="A96" s="194" t="s">
        <v>349</v>
      </c>
      <c r="B96" s="70" t="s">
        <v>357</v>
      </c>
      <c r="C96" s="1" t="s">
        <v>155</v>
      </c>
      <c r="D96" s="1" t="s">
        <v>155</v>
      </c>
      <c r="E96" s="4" t="s">
        <v>6</v>
      </c>
      <c r="F96" s="4" t="s">
        <v>6</v>
      </c>
      <c r="G96" s="4" t="s">
        <v>6</v>
      </c>
      <c r="H96" s="79" t="s">
        <v>6</v>
      </c>
      <c r="I96" s="3"/>
      <c r="J96" s="3"/>
      <c r="K96" s="3"/>
    </row>
    <row r="97" spans="1:11" ht="29.1">
      <c r="A97" s="192" t="s">
        <v>350</v>
      </c>
      <c r="B97" s="48" t="s">
        <v>351</v>
      </c>
      <c r="C97" s="4" t="s">
        <v>105</v>
      </c>
      <c r="D97" s="14"/>
      <c r="E97" s="4" t="str">
        <f>UPPER(F97)</f>
        <v>PAR</v>
      </c>
      <c r="F97" s="4" t="str">
        <f>UPPER(G97)</f>
        <v>PAR</v>
      </c>
      <c r="G97" s="4" t="s">
        <v>2</v>
      </c>
      <c r="H97" s="79" t="s">
        <v>2</v>
      </c>
      <c r="I97" s="3"/>
      <c r="J97" s="3"/>
      <c r="K97" s="3"/>
    </row>
    <row r="98" spans="1:11" ht="14.45">
      <c r="A98" s="88" t="s">
        <v>352</v>
      </c>
      <c r="B98" s="48" t="s">
        <v>353</v>
      </c>
      <c r="C98" s="4" t="s">
        <v>105</v>
      </c>
      <c r="D98" s="14"/>
      <c r="E98" s="4" t="str">
        <f>UPPER(F98)</f>
        <v>PAR</v>
      </c>
      <c r="F98" s="4" t="str">
        <f>UPPER(G98)</f>
        <v>PAR</v>
      </c>
      <c r="G98" s="4" t="s">
        <v>2</v>
      </c>
      <c r="H98" s="79" t="s">
        <v>2</v>
      </c>
      <c r="I98" s="3"/>
      <c r="J98" s="3"/>
      <c r="K98" s="3"/>
    </row>
    <row r="99" spans="1:11" ht="29.1" hidden="1">
      <c r="A99" s="77" t="s">
        <v>1856</v>
      </c>
      <c r="B99" s="32" t="s">
        <v>357</v>
      </c>
      <c r="C99" s="32" t="s">
        <v>155</v>
      </c>
      <c r="D99" s="1" t="s">
        <v>155</v>
      </c>
      <c r="E99" s="4" t="s">
        <v>6</v>
      </c>
      <c r="F99" s="4" t="s">
        <v>6</v>
      </c>
      <c r="G99" s="4" t="s">
        <v>6</v>
      </c>
      <c r="H99" s="79" t="s">
        <v>6</v>
      </c>
      <c r="I99" s="3"/>
      <c r="J99" s="3"/>
      <c r="K99" s="3"/>
    </row>
    <row r="100" spans="1:11" ht="29.1">
      <c r="A100" s="77" t="s">
        <v>1857</v>
      </c>
      <c r="B100" s="69" t="s">
        <v>1858</v>
      </c>
      <c r="C100" s="4" t="s">
        <v>105</v>
      </c>
      <c r="D100" s="14"/>
      <c r="E100" s="2" t="str">
        <f t="shared" ref="E100:F109" si="3">UPPER(F100)</f>
        <v>PAR</v>
      </c>
      <c r="F100" s="2" t="str">
        <f t="shared" si="3"/>
        <v>PAR</v>
      </c>
      <c r="G100" s="2" t="s">
        <v>2</v>
      </c>
      <c r="H100" s="78" t="s">
        <v>2</v>
      </c>
      <c r="I100" s="3"/>
      <c r="J100" s="3"/>
      <c r="K100" s="3"/>
    </row>
    <row r="101" spans="1:11" ht="14.45">
      <c r="A101" s="77" t="s">
        <v>1859</v>
      </c>
      <c r="B101" s="69" t="s">
        <v>1858</v>
      </c>
      <c r="C101" s="4" t="s">
        <v>105</v>
      </c>
      <c r="D101" s="14"/>
      <c r="E101" s="2" t="str">
        <f t="shared" si="3"/>
        <v>PAR</v>
      </c>
      <c r="F101" s="2" t="str">
        <f t="shared" si="3"/>
        <v>PAR</v>
      </c>
      <c r="G101" s="2" t="s">
        <v>2</v>
      </c>
      <c r="H101" s="78" t="s">
        <v>2</v>
      </c>
      <c r="I101" s="3"/>
      <c r="J101" s="3"/>
      <c r="K101" s="3"/>
    </row>
    <row r="102" spans="1:11" ht="29.1">
      <c r="A102" s="77" t="s">
        <v>1860</v>
      </c>
      <c r="B102" s="69" t="s">
        <v>1858</v>
      </c>
      <c r="C102" s="4" t="s">
        <v>105</v>
      </c>
      <c r="D102" s="7"/>
      <c r="E102" s="2" t="str">
        <f t="shared" si="3"/>
        <v>PAR</v>
      </c>
      <c r="F102" s="2" t="str">
        <f t="shared" si="3"/>
        <v>PAR</v>
      </c>
      <c r="G102" s="2" t="s">
        <v>2</v>
      </c>
      <c r="H102" s="78" t="s">
        <v>2</v>
      </c>
      <c r="I102" s="3"/>
      <c r="J102" s="3"/>
      <c r="K102" s="3"/>
    </row>
    <row r="103" spans="1:11" ht="57.95">
      <c r="A103" s="77" t="s">
        <v>1861</v>
      </c>
      <c r="B103" s="63" t="s">
        <v>1862</v>
      </c>
      <c r="C103" s="4" t="s">
        <v>105</v>
      </c>
      <c r="D103" s="14"/>
      <c r="E103" s="2" t="str">
        <f t="shared" si="3"/>
        <v>PAR</v>
      </c>
      <c r="F103" s="2" t="str">
        <f t="shared" si="3"/>
        <v>PAR</v>
      </c>
      <c r="G103" s="2" t="s">
        <v>2</v>
      </c>
      <c r="H103" s="78" t="s">
        <v>2</v>
      </c>
      <c r="I103" s="3"/>
      <c r="J103" s="3"/>
      <c r="K103" s="3"/>
    </row>
    <row r="104" spans="1:11" ht="14.45">
      <c r="A104" s="77" t="s">
        <v>1863</v>
      </c>
      <c r="B104" s="20" t="s">
        <v>1864</v>
      </c>
      <c r="C104" s="4" t="s">
        <v>105</v>
      </c>
      <c r="D104" s="14"/>
      <c r="E104" s="2" t="str">
        <f t="shared" si="3"/>
        <v>PAR</v>
      </c>
      <c r="F104" s="2" t="str">
        <f t="shared" si="3"/>
        <v>PAR</v>
      </c>
      <c r="G104" s="2" t="s">
        <v>2</v>
      </c>
      <c r="H104" s="78" t="s">
        <v>2</v>
      </c>
      <c r="I104" s="3"/>
      <c r="J104" s="3"/>
      <c r="K104" s="3"/>
    </row>
    <row r="105" spans="1:11" ht="14.45">
      <c r="A105" s="77" t="s">
        <v>1865</v>
      </c>
      <c r="B105" s="20" t="s">
        <v>1864</v>
      </c>
      <c r="C105" s="4" t="s">
        <v>105</v>
      </c>
      <c r="D105" s="14"/>
      <c r="E105" s="2" t="str">
        <f t="shared" si="3"/>
        <v>PAR</v>
      </c>
      <c r="F105" s="2" t="str">
        <f t="shared" si="3"/>
        <v>PAR</v>
      </c>
      <c r="G105" s="2" t="s">
        <v>2</v>
      </c>
      <c r="H105" s="78" t="s">
        <v>2</v>
      </c>
      <c r="I105" s="3"/>
      <c r="J105" s="3"/>
      <c r="K105" s="3"/>
    </row>
    <row r="106" spans="1:11" ht="29.1">
      <c r="A106" s="77" t="s">
        <v>1866</v>
      </c>
      <c r="B106" s="20" t="s">
        <v>1864</v>
      </c>
      <c r="C106" s="4" t="s">
        <v>105</v>
      </c>
      <c r="D106" s="14"/>
      <c r="E106" s="2" t="str">
        <f t="shared" si="3"/>
        <v>PAR</v>
      </c>
      <c r="F106" s="2" t="str">
        <f t="shared" si="3"/>
        <v>PAR</v>
      </c>
      <c r="G106" s="2" t="s">
        <v>2</v>
      </c>
      <c r="H106" s="78" t="s">
        <v>2</v>
      </c>
      <c r="I106" s="3"/>
      <c r="J106" s="3"/>
      <c r="K106" s="3"/>
    </row>
    <row r="107" spans="1:11" ht="29.1">
      <c r="A107" s="400" t="s">
        <v>1867</v>
      </c>
      <c r="B107" s="20" t="s">
        <v>1858</v>
      </c>
      <c r="C107" s="4" t="s">
        <v>105</v>
      </c>
      <c r="D107" s="14"/>
      <c r="E107" s="2" t="str">
        <f t="shared" si="3"/>
        <v>PAR</v>
      </c>
      <c r="F107" s="2" t="str">
        <f t="shared" si="3"/>
        <v>PAR</v>
      </c>
      <c r="G107" s="2" t="s">
        <v>2</v>
      </c>
      <c r="H107" s="78" t="s">
        <v>2</v>
      </c>
      <c r="I107" s="3"/>
      <c r="J107" s="3"/>
      <c r="K107" s="3"/>
    </row>
    <row r="108" spans="1:11" ht="57.95">
      <c r="A108" s="77" t="s">
        <v>1868</v>
      </c>
      <c r="B108" s="63" t="s">
        <v>1869</v>
      </c>
      <c r="C108" s="4" t="s">
        <v>105</v>
      </c>
      <c r="D108" s="14"/>
      <c r="E108" s="2" t="str">
        <f t="shared" si="3"/>
        <v>PAR</v>
      </c>
      <c r="F108" s="2" t="str">
        <f t="shared" si="3"/>
        <v>PAR</v>
      </c>
      <c r="G108" s="2" t="s">
        <v>2</v>
      </c>
      <c r="H108" s="78" t="s">
        <v>2</v>
      </c>
      <c r="I108" s="3"/>
      <c r="J108" s="3"/>
      <c r="K108" s="3"/>
    </row>
    <row r="109" spans="1:11" ht="57.95">
      <c r="A109" s="77" t="s">
        <v>1870</v>
      </c>
      <c r="B109" s="63" t="s">
        <v>1869</v>
      </c>
      <c r="C109" s="4" t="s">
        <v>105</v>
      </c>
      <c r="D109" s="14"/>
      <c r="E109" s="2" t="str">
        <f t="shared" si="3"/>
        <v>PAR</v>
      </c>
      <c r="F109" s="2" t="str">
        <f t="shared" si="3"/>
        <v>PAR</v>
      </c>
      <c r="G109" s="2" t="s">
        <v>2</v>
      </c>
      <c r="H109" s="78" t="s">
        <v>2</v>
      </c>
      <c r="I109" s="3"/>
      <c r="J109" s="3"/>
      <c r="K109" s="3"/>
    </row>
    <row r="110" spans="1:11" ht="69.95">
      <c r="A110" s="77" t="s">
        <v>372</v>
      </c>
      <c r="B110" s="70" t="s">
        <v>1781</v>
      </c>
      <c r="C110" s="4" t="s">
        <v>105</v>
      </c>
      <c r="D110" s="41" t="s">
        <v>840</v>
      </c>
      <c r="E110" s="4" t="s">
        <v>6</v>
      </c>
      <c r="F110" s="4" t="s">
        <v>6</v>
      </c>
      <c r="G110" s="2" t="s">
        <v>1782</v>
      </c>
      <c r="H110" s="78" t="s">
        <v>1782</v>
      </c>
      <c r="I110" s="3"/>
      <c r="J110" s="3"/>
      <c r="K110" s="3"/>
    </row>
    <row r="111" spans="1:11" ht="29.1">
      <c r="A111" s="88" t="s">
        <v>377</v>
      </c>
      <c r="B111" s="63" t="s">
        <v>1871</v>
      </c>
      <c r="C111" s="4" t="s">
        <v>105</v>
      </c>
      <c r="D111" s="14"/>
      <c r="E111" s="4" t="str">
        <f>UPPER(F111)</f>
        <v>PAR</v>
      </c>
      <c r="F111" s="4" t="str">
        <f>UPPER(G111)</f>
        <v>PAR</v>
      </c>
      <c r="G111" s="4" t="s">
        <v>2</v>
      </c>
      <c r="H111" s="79" t="s">
        <v>2</v>
      </c>
      <c r="I111" s="3"/>
      <c r="J111" s="3"/>
      <c r="K111" s="3"/>
    </row>
    <row r="112" spans="1:11" ht="14.45">
      <c r="A112" s="194" t="s">
        <v>815</v>
      </c>
      <c r="B112" s="70" t="s">
        <v>357</v>
      </c>
      <c r="C112" s="4" t="s">
        <v>155</v>
      </c>
      <c r="D112" s="4" t="s">
        <v>155</v>
      </c>
      <c r="E112" s="4" t="s">
        <v>6</v>
      </c>
      <c r="F112" s="4" t="s">
        <v>6</v>
      </c>
      <c r="G112" s="4" t="s">
        <v>6</v>
      </c>
      <c r="H112" s="79" t="s">
        <v>6</v>
      </c>
      <c r="I112" s="3"/>
      <c r="J112" s="3"/>
      <c r="K112" s="3"/>
    </row>
    <row r="113" spans="1:11" ht="14.45">
      <c r="A113" s="81" t="s">
        <v>1872</v>
      </c>
      <c r="B113" s="70" t="s">
        <v>357</v>
      </c>
      <c r="C113" s="4" t="s">
        <v>155</v>
      </c>
      <c r="D113" s="4" t="s">
        <v>155</v>
      </c>
      <c r="E113" s="4" t="s">
        <v>6</v>
      </c>
      <c r="F113" s="4" t="s">
        <v>6</v>
      </c>
      <c r="G113" s="4" t="s">
        <v>6</v>
      </c>
      <c r="H113" s="79" t="s">
        <v>6</v>
      </c>
      <c r="I113" s="44"/>
      <c r="J113" s="3"/>
      <c r="K113" s="3"/>
    </row>
    <row r="114" spans="1:11" ht="14.45">
      <c r="A114" s="194" t="s">
        <v>1873</v>
      </c>
      <c r="B114" s="48" t="s">
        <v>1874</v>
      </c>
      <c r="C114" s="4" t="s">
        <v>105</v>
      </c>
      <c r="D114" s="14"/>
      <c r="E114" s="2" t="str">
        <f>UPPER(F114)</f>
        <v>PAR</v>
      </c>
      <c r="F114" s="2" t="str">
        <f>UPPER(G114)</f>
        <v>PAR</v>
      </c>
      <c r="G114" s="2" t="s">
        <v>2</v>
      </c>
      <c r="H114" s="78" t="s">
        <v>2</v>
      </c>
      <c r="I114" s="44"/>
      <c r="J114" s="3"/>
      <c r="K114" s="3"/>
    </row>
    <row r="115" spans="1:11" ht="14.45">
      <c r="A115" s="194" t="s">
        <v>1875</v>
      </c>
      <c r="B115" s="70" t="s">
        <v>357</v>
      </c>
      <c r="C115" s="4" t="s">
        <v>155</v>
      </c>
      <c r="D115" s="4" t="s">
        <v>155</v>
      </c>
      <c r="E115" s="4" t="s">
        <v>6</v>
      </c>
      <c r="F115" s="4" t="s">
        <v>6</v>
      </c>
      <c r="G115" s="4" t="s">
        <v>6</v>
      </c>
      <c r="H115" s="79" t="s">
        <v>6</v>
      </c>
      <c r="I115" s="44"/>
      <c r="J115" s="3"/>
      <c r="K115" s="3"/>
    </row>
    <row r="116" spans="1:11" ht="14.45">
      <c r="A116" s="192" t="s">
        <v>384</v>
      </c>
      <c r="B116" s="119" t="s">
        <v>1876</v>
      </c>
      <c r="C116" s="4" t="s">
        <v>105</v>
      </c>
      <c r="D116" s="4"/>
      <c r="E116" s="2" t="s">
        <v>2</v>
      </c>
      <c r="F116" s="4" t="str">
        <f>UPPER(G116)</f>
        <v>PAR</v>
      </c>
      <c r="G116" s="4" t="s">
        <v>2</v>
      </c>
      <c r="H116" s="79" t="s">
        <v>2</v>
      </c>
      <c r="I116" s="3"/>
      <c r="J116" s="3"/>
      <c r="K116" s="3"/>
    </row>
    <row r="117" spans="1:11" ht="14.45">
      <c r="A117" s="192" t="s">
        <v>386</v>
      </c>
      <c r="B117" s="70" t="s">
        <v>1877</v>
      </c>
      <c r="C117" s="54" t="s">
        <v>105</v>
      </c>
      <c r="D117" s="4"/>
      <c r="E117" s="2" t="s">
        <v>2</v>
      </c>
      <c r="F117" s="4" t="s">
        <v>2</v>
      </c>
      <c r="G117" s="4" t="s">
        <v>2</v>
      </c>
      <c r="H117" s="4" t="s">
        <v>2</v>
      </c>
      <c r="I117" s="3"/>
      <c r="J117" s="3"/>
      <c r="K117" s="3"/>
    </row>
    <row r="118" spans="1:11" ht="14.45">
      <c r="A118" s="81" t="s">
        <v>390</v>
      </c>
      <c r="B118" s="48" t="s">
        <v>1878</v>
      </c>
      <c r="C118" s="4" t="s">
        <v>105</v>
      </c>
      <c r="D118" s="14"/>
      <c r="E118" s="4" t="str">
        <f>UPPER(F118)</f>
        <v>PAR</v>
      </c>
      <c r="F118" s="4" t="str">
        <f>UPPER(G118)</f>
        <v>PAR</v>
      </c>
      <c r="G118" s="4" t="s">
        <v>2</v>
      </c>
      <c r="H118" s="79" t="s">
        <v>2</v>
      </c>
      <c r="I118" s="3"/>
      <c r="J118" s="3"/>
      <c r="K118" s="3"/>
    </row>
    <row r="119" spans="1:11" ht="87">
      <c r="A119" s="83" t="s">
        <v>1326</v>
      </c>
      <c r="B119" s="129" t="s">
        <v>1262</v>
      </c>
      <c r="C119" s="14"/>
      <c r="D119" s="14"/>
      <c r="E119" s="4" t="s">
        <v>6</v>
      </c>
      <c r="F119" s="64" t="s">
        <v>2</v>
      </c>
      <c r="G119" s="8" t="s">
        <v>6</v>
      </c>
      <c r="H119" s="84" t="s">
        <v>6</v>
      </c>
      <c r="I119" s="3"/>
      <c r="J119" s="3"/>
      <c r="K119" s="3"/>
    </row>
    <row r="120" spans="1:11" ht="14.45">
      <c r="A120" s="88" t="s">
        <v>394</v>
      </c>
      <c r="B120" s="20" t="s">
        <v>1879</v>
      </c>
      <c r="C120" s="4" t="s">
        <v>105</v>
      </c>
      <c r="D120" s="14"/>
      <c r="E120" s="4" t="s">
        <v>6</v>
      </c>
      <c r="F120" s="4" t="str">
        <f>UPPER(G120)</f>
        <v>PAR</v>
      </c>
      <c r="G120" s="4" t="s">
        <v>2</v>
      </c>
      <c r="H120" s="79" t="s">
        <v>2</v>
      </c>
      <c r="I120" s="3"/>
      <c r="J120" s="3"/>
      <c r="K120" s="3"/>
    </row>
    <row r="121" spans="1:11" ht="14.45">
      <c r="A121" s="85" t="s">
        <v>397</v>
      </c>
      <c r="B121" s="70" t="s">
        <v>357</v>
      </c>
      <c r="C121" s="4" t="s">
        <v>155</v>
      </c>
      <c r="D121" s="4" t="s">
        <v>155</v>
      </c>
      <c r="E121" s="4" t="s">
        <v>6</v>
      </c>
      <c r="F121" s="4" t="s">
        <v>6</v>
      </c>
      <c r="G121" s="4" t="s">
        <v>6</v>
      </c>
      <c r="H121" s="4" t="s">
        <v>6</v>
      </c>
      <c r="I121" s="3"/>
      <c r="J121" s="3"/>
      <c r="K121" s="3"/>
    </row>
    <row r="122" spans="1:11" ht="87">
      <c r="A122" s="83" t="s">
        <v>1339</v>
      </c>
      <c r="B122" s="129" t="s">
        <v>1262</v>
      </c>
      <c r="C122" s="4" t="s">
        <v>155</v>
      </c>
      <c r="D122" s="14"/>
      <c r="E122" s="4" t="s">
        <v>6</v>
      </c>
      <c r="F122" s="64" t="s">
        <v>2</v>
      </c>
      <c r="G122" s="8" t="s">
        <v>6</v>
      </c>
      <c r="H122" s="84" t="s">
        <v>6</v>
      </c>
      <c r="I122" s="3"/>
      <c r="J122" s="3"/>
      <c r="K122" s="3"/>
    </row>
    <row r="123" spans="1:11" ht="29.1">
      <c r="A123" s="192" t="s">
        <v>402</v>
      </c>
      <c r="B123" s="20" t="s">
        <v>1880</v>
      </c>
      <c r="C123" s="4" t="s">
        <v>105</v>
      </c>
      <c r="D123" s="4"/>
      <c r="E123" s="4" t="str">
        <f>UPPER(F123)</f>
        <v>PAR</v>
      </c>
      <c r="F123" s="4" t="str">
        <f>UPPER(G123)</f>
        <v>PAR</v>
      </c>
      <c r="G123" s="4" t="s">
        <v>2</v>
      </c>
      <c r="H123" s="79" t="s">
        <v>2</v>
      </c>
      <c r="I123" s="3"/>
      <c r="J123" s="3"/>
      <c r="K123" s="3"/>
    </row>
    <row r="124" spans="1:11" ht="14.45">
      <c r="A124" s="194" t="s">
        <v>1881</v>
      </c>
      <c r="B124" s="70" t="s">
        <v>357</v>
      </c>
      <c r="C124" s="4" t="s">
        <v>155</v>
      </c>
      <c r="D124" s="4" t="s">
        <v>155</v>
      </c>
      <c r="E124" s="4" t="s">
        <v>6</v>
      </c>
      <c r="F124" s="4" t="s">
        <v>6</v>
      </c>
      <c r="G124" s="4" t="s">
        <v>6</v>
      </c>
      <c r="H124" s="79" t="s">
        <v>6</v>
      </c>
      <c r="I124" s="3"/>
      <c r="J124" s="3"/>
      <c r="K124" s="3"/>
    </row>
    <row r="125" spans="1:11" ht="14.45">
      <c r="A125" s="194" t="s">
        <v>1882</v>
      </c>
      <c r="B125" s="70" t="s">
        <v>357</v>
      </c>
      <c r="C125" s="4" t="s">
        <v>155</v>
      </c>
      <c r="D125" s="4" t="s">
        <v>155</v>
      </c>
      <c r="E125" s="4" t="s">
        <v>6</v>
      </c>
      <c r="F125" s="4" t="s">
        <v>6</v>
      </c>
      <c r="G125" s="4" t="s">
        <v>6</v>
      </c>
      <c r="H125" s="79" t="s">
        <v>6</v>
      </c>
      <c r="I125" s="3"/>
      <c r="J125" s="3"/>
      <c r="K125" s="3"/>
    </row>
    <row r="126" spans="1:11" ht="14.45">
      <c r="A126" s="194" t="s">
        <v>1883</v>
      </c>
      <c r="B126" s="70" t="s">
        <v>357</v>
      </c>
      <c r="C126" s="4" t="s">
        <v>155</v>
      </c>
      <c r="D126" s="4" t="s">
        <v>155</v>
      </c>
      <c r="E126" s="4" t="s">
        <v>6</v>
      </c>
      <c r="F126" s="4" t="s">
        <v>6</v>
      </c>
      <c r="G126" s="4" t="s">
        <v>6</v>
      </c>
      <c r="H126" s="79" t="s">
        <v>6</v>
      </c>
      <c r="I126" s="3"/>
      <c r="J126" s="3"/>
      <c r="K126" s="3"/>
    </row>
    <row r="127" spans="1:11" ht="14.45">
      <c r="A127" s="194" t="s">
        <v>421</v>
      </c>
      <c r="B127" s="70" t="s">
        <v>357</v>
      </c>
      <c r="C127" s="4" t="s">
        <v>155</v>
      </c>
      <c r="D127" s="4" t="s">
        <v>155</v>
      </c>
      <c r="E127" s="4" t="s">
        <v>6</v>
      </c>
      <c r="F127" s="4" t="s">
        <v>6</v>
      </c>
      <c r="G127" s="4" t="s">
        <v>6</v>
      </c>
      <c r="H127" s="79" t="s">
        <v>6</v>
      </c>
      <c r="I127" s="3"/>
      <c r="J127" s="3"/>
      <c r="K127" s="3"/>
    </row>
    <row r="128" spans="1:11" ht="14.45">
      <c r="A128" s="88" t="s">
        <v>423</v>
      </c>
      <c r="B128" s="41" t="s">
        <v>1884</v>
      </c>
      <c r="C128" s="4" t="s">
        <v>105</v>
      </c>
      <c r="D128" s="4"/>
      <c r="E128" s="4" t="s">
        <v>2</v>
      </c>
      <c r="F128" s="4" t="s">
        <v>2</v>
      </c>
      <c r="G128" s="4" t="s">
        <v>2</v>
      </c>
      <c r="H128" s="79" t="s">
        <v>2</v>
      </c>
      <c r="I128" s="3"/>
      <c r="J128" s="3"/>
      <c r="K128" s="3"/>
    </row>
    <row r="129" spans="1:11" ht="14.45">
      <c r="A129" s="81" t="s">
        <v>1548</v>
      </c>
      <c r="B129" s="20" t="s">
        <v>426</v>
      </c>
      <c r="C129" s="4" t="s">
        <v>105</v>
      </c>
      <c r="D129" s="4"/>
      <c r="E129" s="4" t="str">
        <f>UPPER(F129)</f>
        <v>PAR</v>
      </c>
      <c r="F129" s="4" t="str">
        <f>UPPER(G129)</f>
        <v>PAR</v>
      </c>
      <c r="G129" s="4" t="s">
        <v>2</v>
      </c>
      <c r="H129" s="79" t="s">
        <v>2</v>
      </c>
      <c r="I129" s="3"/>
      <c r="J129" s="3"/>
      <c r="K129" s="3"/>
    </row>
    <row r="130" spans="1:11" ht="29.1">
      <c r="A130" s="77" t="s">
        <v>1885</v>
      </c>
      <c r="B130" s="20" t="s">
        <v>1886</v>
      </c>
      <c r="C130" s="4" t="s">
        <v>105</v>
      </c>
      <c r="D130" s="4"/>
      <c r="E130" s="4" t="s">
        <v>6</v>
      </c>
      <c r="F130" s="4" t="s">
        <v>6</v>
      </c>
      <c r="G130" s="4" t="s">
        <v>6</v>
      </c>
      <c r="H130" s="4" t="s">
        <v>6</v>
      </c>
      <c r="I130" s="3"/>
      <c r="J130" s="3"/>
      <c r="K130" s="3"/>
    </row>
    <row r="131" spans="1:11" ht="29.1">
      <c r="A131" s="192" t="s">
        <v>1887</v>
      </c>
      <c r="B131" s="119" t="s">
        <v>1888</v>
      </c>
      <c r="C131" s="6" t="s">
        <v>429</v>
      </c>
      <c r="D131" s="4"/>
      <c r="E131" s="4" t="s">
        <v>6</v>
      </c>
      <c r="F131" s="4" t="s">
        <v>6</v>
      </c>
      <c r="G131" s="4" t="s">
        <v>6</v>
      </c>
      <c r="H131" s="79" t="s">
        <v>6</v>
      </c>
      <c r="I131" s="3"/>
      <c r="J131" s="3"/>
      <c r="K131" s="3"/>
    </row>
    <row r="132" spans="1:11" ht="29.1">
      <c r="A132" s="192" t="s">
        <v>1889</v>
      </c>
      <c r="B132" s="119" t="s">
        <v>430</v>
      </c>
      <c r="C132" s="4" t="s">
        <v>105</v>
      </c>
      <c r="D132" s="4"/>
      <c r="E132" s="4" t="s">
        <v>6</v>
      </c>
      <c r="F132" s="4" t="s">
        <v>6</v>
      </c>
      <c r="G132" s="4" t="s">
        <v>6</v>
      </c>
      <c r="H132" s="79" t="s">
        <v>6</v>
      </c>
      <c r="I132" s="3"/>
      <c r="J132" s="3"/>
      <c r="K132" s="3"/>
    </row>
    <row r="133" spans="1:11" ht="29.1">
      <c r="A133" s="192" t="s">
        <v>1890</v>
      </c>
      <c r="B133" s="119" t="s">
        <v>435</v>
      </c>
      <c r="C133" s="54" t="s">
        <v>105</v>
      </c>
      <c r="D133" s="195"/>
      <c r="E133" s="4" t="s">
        <v>2</v>
      </c>
      <c r="F133" s="4" t="str">
        <f>UPPER(G133)</f>
        <v>PAR</v>
      </c>
      <c r="G133" s="4" t="s">
        <v>2</v>
      </c>
      <c r="H133" s="79" t="s">
        <v>2</v>
      </c>
      <c r="I133" s="3"/>
      <c r="J133" s="3"/>
      <c r="K133" s="3"/>
    </row>
    <row r="134" spans="1:11" ht="14.45">
      <c r="A134" s="194" t="s">
        <v>436</v>
      </c>
      <c r="B134" s="48" t="s">
        <v>437</v>
      </c>
      <c r="C134" s="4" t="s">
        <v>105</v>
      </c>
      <c r="D134" s="14"/>
      <c r="E134" s="4" t="str">
        <f>UPPER(F134)</f>
        <v>PAR</v>
      </c>
      <c r="F134" s="4" t="str">
        <f>UPPER(G134)</f>
        <v>PAR</v>
      </c>
      <c r="G134" s="4" t="s">
        <v>2</v>
      </c>
      <c r="H134" s="79" t="s">
        <v>2</v>
      </c>
      <c r="I134" s="3"/>
      <c r="J134" s="3"/>
      <c r="K134" s="3"/>
    </row>
    <row r="135" spans="1:11" ht="14.45">
      <c r="A135" s="85" t="s">
        <v>1891</v>
      </c>
      <c r="B135" s="54" t="s">
        <v>1396</v>
      </c>
      <c r="C135" s="4" t="s">
        <v>105</v>
      </c>
      <c r="D135" s="4"/>
      <c r="E135" s="4" t="s">
        <v>2</v>
      </c>
      <c r="F135" s="4" t="str">
        <f>UPPER(G135)</f>
        <v>PAR</v>
      </c>
      <c r="G135" s="4" t="s">
        <v>2</v>
      </c>
      <c r="H135" s="79" t="s">
        <v>2</v>
      </c>
      <c r="I135" s="3"/>
      <c r="J135" s="3"/>
      <c r="K135" s="3"/>
    </row>
    <row r="136" spans="1:11" ht="14.45">
      <c r="A136" s="85" t="s">
        <v>1892</v>
      </c>
      <c r="B136" s="54" t="s">
        <v>1396</v>
      </c>
      <c r="C136" s="4" t="s">
        <v>105</v>
      </c>
      <c r="D136" s="4"/>
      <c r="E136" s="4" t="str">
        <f>UPPER(F136)</f>
        <v>PAR</v>
      </c>
      <c r="F136" s="4" t="str">
        <f>UPPER(G136)</f>
        <v>PAR</v>
      </c>
      <c r="G136" s="4" t="s">
        <v>2</v>
      </c>
      <c r="H136" s="79" t="s">
        <v>2</v>
      </c>
      <c r="I136" s="3"/>
      <c r="J136" s="3"/>
      <c r="K136" s="3"/>
    </row>
    <row r="137" spans="1:11" ht="14.45">
      <c r="A137" s="81" t="s">
        <v>447</v>
      </c>
      <c r="B137" s="48" t="s">
        <v>448</v>
      </c>
      <c r="C137" s="4" t="s">
        <v>105</v>
      </c>
      <c r="D137" s="4"/>
      <c r="E137" s="4" t="s">
        <v>2</v>
      </c>
      <c r="F137" s="4" t="str">
        <f>UPPER(G137)</f>
        <v>PAR</v>
      </c>
      <c r="G137" s="4" t="s">
        <v>2</v>
      </c>
      <c r="H137" s="79" t="s">
        <v>2</v>
      </c>
      <c r="I137" s="3"/>
      <c r="J137" s="3"/>
      <c r="K137" s="3"/>
    </row>
    <row r="138" spans="1:11" ht="14.45">
      <c r="A138" s="85" t="s">
        <v>449</v>
      </c>
      <c r="B138" s="53" t="s">
        <v>450</v>
      </c>
      <c r="C138" s="4" t="s">
        <v>105</v>
      </c>
      <c r="D138" s="4"/>
      <c r="E138" s="4" t="str">
        <f>UPPER(F138)</f>
        <v>PAR</v>
      </c>
      <c r="F138" s="4" t="s">
        <v>2</v>
      </c>
      <c r="G138" s="4" t="s">
        <v>2</v>
      </c>
      <c r="H138" s="79" t="s">
        <v>2</v>
      </c>
      <c r="I138" s="3"/>
      <c r="J138" s="3"/>
      <c r="K138" s="3"/>
    </row>
    <row r="139" spans="1:11" ht="27.95" hidden="1">
      <c r="A139" s="85" t="s">
        <v>1701</v>
      </c>
      <c r="B139" s="54" t="s">
        <v>1702</v>
      </c>
      <c r="C139" s="4" t="s">
        <v>105</v>
      </c>
      <c r="D139" s="4"/>
      <c r="E139" s="145" t="s">
        <v>1786</v>
      </c>
      <c r="F139" s="4" t="str">
        <f>UPPER(G139)</f>
        <v>PAR</v>
      </c>
      <c r="G139" s="4" t="s">
        <v>2</v>
      </c>
      <c r="H139" s="79" t="s">
        <v>2</v>
      </c>
      <c r="I139" s="3"/>
      <c r="J139" s="3"/>
      <c r="K139" s="3"/>
    </row>
    <row r="140" spans="1:11" ht="57.95">
      <c r="A140" s="85" t="s">
        <v>451</v>
      </c>
      <c r="B140" s="48" t="s">
        <v>452</v>
      </c>
      <c r="C140" s="4" t="s">
        <v>105</v>
      </c>
      <c r="D140" s="4"/>
      <c r="E140" s="4" t="s">
        <v>2</v>
      </c>
      <c r="F140" s="4" t="str">
        <f>UPPER(G140)</f>
        <v>PAR</v>
      </c>
      <c r="G140" s="4" t="s">
        <v>2</v>
      </c>
      <c r="H140" s="79" t="s">
        <v>2</v>
      </c>
      <c r="I140" s="3"/>
      <c r="J140" s="3"/>
      <c r="K140" s="3"/>
    </row>
    <row r="141" spans="1:11" ht="14.45">
      <c r="A141" s="85" t="s">
        <v>1398</v>
      </c>
      <c r="B141" s="54" t="s">
        <v>154</v>
      </c>
      <c r="C141" s="4" t="s">
        <v>155</v>
      </c>
      <c r="D141" s="4"/>
      <c r="E141" s="4" t="str">
        <f>UPPER(F141)</f>
        <v>NON-PAR</v>
      </c>
      <c r="F141" s="4" t="s">
        <v>6</v>
      </c>
      <c r="G141" s="4" t="s">
        <v>6</v>
      </c>
      <c r="H141" s="79" t="s">
        <v>6</v>
      </c>
      <c r="I141" s="3"/>
      <c r="J141" s="3"/>
      <c r="K141" s="3"/>
    </row>
    <row r="142" spans="1:11" ht="14.45">
      <c r="A142" s="85" t="s">
        <v>1893</v>
      </c>
      <c r="B142" s="54" t="s">
        <v>1396</v>
      </c>
      <c r="C142" s="4" t="s">
        <v>105</v>
      </c>
      <c r="D142" s="4"/>
      <c r="E142" s="4" t="s">
        <v>2</v>
      </c>
      <c r="F142" s="4" t="str">
        <f>UPPER(G142)</f>
        <v>PAR</v>
      </c>
      <c r="G142" s="4" t="s">
        <v>2</v>
      </c>
      <c r="H142" s="79" t="s">
        <v>2</v>
      </c>
      <c r="I142" s="3"/>
      <c r="J142" s="3"/>
      <c r="K142" s="3"/>
    </row>
    <row r="143" spans="1:11" ht="14.45" hidden="1">
      <c r="A143" s="85" t="s">
        <v>1704</v>
      </c>
      <c r="B143" s="54" t="s">
        <v>1702</v>
      </c>
      <c r="C143" s="4" t="s">
        <v>105</v>
      </c>
      <c r="D143" s="4"/>
      <c r="E143" s="4" t="str">
        <f>UPPER(F143)</f>
        <v>PAR</v>
      </c>
      <c r="F143" s="4" t="str">
        <f>UPPER(G143)</f>
        <v>PAR</v>
      </c>
      <c r="G143" s="4" t="s">
        <v>2</v>
      </c>
      <c r="H143" s="79" t="s">
        <v>2</v>
      </c>
      <c r="I143" s="3"/>
      <c r="J143" s="3"/>
      <c r="K143" s="3"/>
    </row>
    <row r="144" spans="1:11" ht="27.95" hidden="1">
      <c r="A144" s="85" t="s">
        <v>1405</v>
      </c>
      <c r="B144" s="54" t="s">
        <v>460</v>
      </c>
      <c r="C144" s="4" t="s">
        <v>337</v>
      </c>
      <c r="D144" s="4"/>
      <c r="E144" s="143" t="s">
        <v>1786</v>
      </c>
      <c r="F144" s="4" t="str">
        <f>UPPER(G144)</f>
        <v>PAR</v>
      </c>
      <c r="G144" s="4" t="s">
        <v>2</v>
      </c>
      <c r="H144" s="79" t="s">
        <v>2</v>
      </c>
      <c r="I144" s="3"/>
      <c r="J144" s="3"/>
      <c r="K144" s="3"/>
    </row>
    <row r="145" spans="1:11" ht="14.45">
      <c r="A145" s="85" t="s">
        <v>462</v>
      </c>
      <c r="B145" s="70" t="s">
        <v>357</v>
      </c>
      <c r="C145" s="4" t="s">
        <v>155</v>
      </c>
      <c r="D145" s="4"/>
      <c r="E145" s="4" t="s">
        <v>6</v>
      </c>
      <c r="F145" s="4" t="s">
        <v>6</v>
      </c>
      <c r="G145" s="4" t="s">
        <v>6</v>
      </c>
      <c r="H145" s="79" t="s">
        <v>6</v>
      </c>
      <c r="I145" s="3"/>
      <c r="J145" s="3"/>
      <c r="K145" s="3"/>
    </row>
    <row r="146" spans="1:11" ht="29.1">
      <c r="A146" s="85" t="s">
        <v>463</v>
      </c>
      <c r="B146" s="70" t="s">
        <v>357</v>
      </c>
      <c r="C146" s="4" t="s">
        <v>155</v>
      </c>
      <c r="D146" s="4"/>
      <c r="E146" s="4" t="s">
        <v>6</v>
      </c>
      <c r="F146" s="4" t="s">
        <v>6</v>
      </c>
      <c r="G146" s="4" t="s">
        <v>6</v>
      </c>
      <c r="H146" s="79" t="s">
        <v>6</v>
      </c>
      <c r="I146" s="3"/>
      <c r="J146" s="3"/>
      <c r="K146" s="3"/>
    </row>
    <row r="147" spans="1:11" ht="14.45">
      <c r="A147" s="85" t="s">
        <v>464</v>
      </c>
      <c r="B147" s="70" t="s">
        <v>357</v>
      </c>
      <c r="C147" s="4" t="s">
        <v>155</v>
      </c>
      <c r="D147" s="4"/>
      <c r="E147" s="4" t="s">
        <v>6</v>
      </c>
      <c r="F147" s="4" t="s">
        <v>6</v>
      </c>
      <c r="G147" s="4" t="s">
        <v>6</v>
      </c>
      <c r="H147" s="79" t="s">
        <v>6</v>
      </c>
      <c r="I147" s="3"/>
      <c r="J147" s="3"/>
      <c r="K147" s="3"/>
    </row>
    <row r="148" spans="1:11" ht="14.45">
      <c r="A148" s="85" t="s">
        <v>465</v>
      </c>
      <c r="B148" s="70" t="s">
        <v>357</v>
      </c>
      <c r="C148" s="4" t="s">
        <v>155</v>
      </c>
      <c r="D148" s="4"/>
      <c r="E148" s="4" t="s">
        <v>6</v>
      </c>
      <c r="F148" s="4" t="s">
        <v>6</v>
      </c>
      <c r="G148" s="4" t="s">
        <v>6</v>
      </c>
      <c r="H148" s="79" t="s">
        <v>6</v>
      </c>
      <c r="I148" s="3"/>
      <c r="J148" s="3"/>
      <c r="K148" s="3"/>
    </row>
    <row r="149" spans="1:11" ht="27.95" hidden="1">
      <c r="A149" s="85" t="s">
        <v>898</v>
      </c>
      <c r="B149" s="54" t="s">
        <v>1894</v>
      </c>
      <c r="C149" s="4" t="s">
        <v>429</v>
      </c>
      <c r="D149" s="4"/>
      <c r="E149" s="143" t="s">
        <v>1786</v>
      </c>
      <c r="F149" s="4" t="str">
        <f>UPPER(G149)</f>
        <v>PAR</v>
      </c>
      <c r="G149" s="4" t="s">
        <v>2</v>
      </c>
      <c r="H149" s="79" t="s">
        <v>2</v>
      </c>
      <c r="I149" s="3"/>
      <c r="J149" s="3"/>
      <c r="K149" s="3"/>
    </row>
    <row r="150" spans="1:11" ht="27.95" hidden="1">
      <c r="A150" s="85" t="s">
        <v>1895</v>
      </c>
      <c r="B150" s="53" t="s">
        <v>1896</v>
      </c>
      <c r="C150" s="4" t="s">
        <v>429</v>
      </c>
      <c r="D150" s="4"/>
      <c r="E150" s="143" t="s">
        <v>1786</v>
      </c>
      <c r="F150" s="4" t="str">
        <f>UPPER(G150)</f>
        <v>PAR</v>
      </c>
      <c r="G150" s="4" t="s">
        <v>2</v>
      </c>
      <c r="H150" s="79" t="s">
        <v>2</v>
      </c>
      <c r="I150" s="3"/>
      <c r="J150" s="3"/>
      <c r="K150" s="3"/>
    </row>
    <row r="151" spans="1:11" ht="14.45">
      <c r="A151" s="85" t="s">
        <v>1419</v>
      </c>
      <c r="B151" s="54" t="s">
        <v>1396</v>
      </c>
      <c r="C151" s="4" t="s">
        <v>105</v>
      </c>
      <c r="D151" s="4"/>
      <c r="E151" s="4" t="s">
        <v>2</v>
      </c>
      <c r="F151" s="4" t="str">
        <f>UPPER(G151)</f>
        <v>PAR</v>
      </c>
      <c r="G151" s="4" t="s">
        <v>2</v>
      </c>
      <c r="H151" s="79" t="s">
        <v>2</v>
      </c>
      <c r="I151" s="3"/>
      <c r="J151" s="3"/>
      <c r="K151" s="3"/>
    </row>
    <row r="152" spans="1:11" ht="14.45" hidden="1">
      <c r="A152" s="85" t="s">
        <v>1897</v>
      </c>
      <c r="B152" s="53" t="s">
        <v>1702</v>
      </c>
      <c r="C152" s="4" t="s">
        <v>105</v>
      </c>
      <c r="D152" s="4"/>
      <c r="E152" s="4" t="str">
        <f>UPPER(F152)</f>
        <v>PAR</v>
      </c>
      <c r="F152" s="4" t="str">
        <f>UPPER(G152)</f>
        <v>PAR</v>
      </c>
      <c r="G152" s="4" t="s">
        <v>2</v>
      </c>
      <c r="H152" s="79" t="s">
        <v>2</v>
      </c>
      <c r="I152" s="44"/>
      <c r="J152" s="3"/>
      <c r="K152" s="3"/>
    </row>
    <row r="153" spans="1:11" ht="29.1">
      <c r="A153" s="85" t="s">
        <v>472</v>
      </c>
      <c r="B153" s="70" t="s">
        <v>357</v>
      </c>
      <c r="C153" s="4" t="s">
        <v>155</v>
      </c>
      <c r="D153" s="4"/>
      <c r="E153" s="4" t="s">
        <v>6</v>
      </c>
      <c r="F153" s="4" t="s">
        <v>6</v>
      </c>
      <c r="G153" s="4" t="s">
        <v>6</v>
      </c>
      <c r="H153" s="79" t="s">
        <v>6</v>
      </c>
      <c r="I153" s="3"/>
      <c r="J153" s="3"/>
      <c r="K153" s="3"/>
    </row>
    <row r="154" spans="1:11" ht="14.45">
      <c r="A154" s="85" t="s">
        <v>1898</v>
      </c>
      <c r="B154" s="70" t="s">
        <v>357</v>
      </c>
      <c r="C154" s="4" t="s">
        <v>155</v>
      </c>
      <c r="D154" s="4"/>
      <c r="E154" s="4" t="s">
        <v>6</v>
      </c>
      <c r="F154" s="4" t="s">
        <v>6</v>
      </c>
      <c r="G154" s="4" t="s">
        <v>6</v>
      </c>
      <c r="H154" s="79" t="s">
        <v>6</v>
      </c>
      <c r="I154" s="3"/>
      <c r="J154" s="3"/>
      <c r="K154" s="3"/>
    </row>
    <row r="155" spans="1:11" ht="14.45">
      <c r="A155" s="85" t="s">
        <v>473</v>
      </c>
      <c r="B155" s="54" t="s">
        <v>1396</v>
      </c>
      <c r="C155" s="4" t="s">
        <v>105</v>
      </c>
      <c r="D155" s="4"/>
      <c r="E155" s="4" t="s">
        <v>2</v>
      </c>
      <c r="F155" s="4" t="str">
        <f t="shared" ref="F155:F168" si="4">UPPER(G155)</f>
        <v>PAR</v>
      </c>
      <c r="G155" s="4" t="s">
        <v>2</v>
      </c>
      <c r="H155" s="79" t="s">
        <v>2</v>
      </c>
      <c r="I155" s="3"/>
      <c r="J155" s="3"/>
      <c r="K155" s="3"/>
    </row>
    <row r="156" spans="1:11" ht="14.45">
      <c r="A156" s="85" t="s">
        <v>1899</v>
      </c>
      <c r="B156" s="54" t="s">
        <v>1396</v>
      </c>
      <c r="C156" s="4" t="s">
        <v>105</v>
      </c>
      <c r="D156" s="4"/>
      <c r="E156" s="4" t="str">
        <f>UPPER(F156)</f>
        <v>PAR</v>
      </c>
      <c r="F156" s="4" t="str">
        <f t="shared" si="4"/>
        <v>PAR</v>
      </c>
      <c r="G156" s="4" t="s">
        <v>2</v>
      </c>
      <c r="H156" s="79" t="s">
        <v>2</v>
      </c>
      <c r="I156" s="3"/>
      <c r="J156" s="3"/>
      <c r="K156" s="3"/>
    </row>
    <row r="157" spans="1:11" ht="14.45" hidden="1">
      <c r="A157" s="85" t="s">
        <v>1716</v>
      </c>
      <c r="B157" s="53" t="s">
        <v>1702</v>
      </c>
      <c r="C157" s="4" t="s">
        <v>105</v>
      </c>
      <c r="D157" s="4"/>
      <c r="E157" s="4" t="str">
        <f t="shared" ref="E157:E158" si="5">UPPER(F157)</f>
        <v>PAR</v>
      </c>
      <c r="F157" s="4" t="str">
        <f t="shared" si="4"/>
        <v>PAR</v>
      </c>
      <c r="G157" s="4" t="s">
        <v>2</v>
      </c>
      <c r="H157" s="79" t="s">
        <v>2</v>
      </c>
      <c r="I157" s="3"/>
      <c r="J157" s="3"/>
      <c r="K157" s="3"/>
    </row>
    <row r="158" spans="1:11" ht="14.45">
      <c r="A158" s="194" t="s">
        <v>475</v>
      </c>
      <c r="B158" s="20" t="s">
        <v>476</v>
      </c>
      <c r="C158" s="4" t="s">
        <v>105</v>
      </c>
      <c r="D158" s="4"/>
      <c r="E158" s="4" t="str">
        <f t="shared" si="5"/>
        <v>PAR</v>
      </c>
      <c r="F158" s="4" t="str">
        <f t="shared" si="4"/>
        <v>PAR</v>
      </c>
      <c r="G158" s="4" t="s">
        <v>2</v>
      </c>
      <c r="H158" s="79" t="s">
        <v>2</v>
      </c>
      <c r="I158" s="3"/>
      <c r="J158" s="3"/>
      <c r="K158" s="3"/>
    </row>
    <row r="159" spans="1:11" ht="27.95" hidden="1">
      <c r="A159" s="85" t="s">
        <v>1900</v>
      </c>
      <c r="B159" s="53" t="s">
        <v>1702</v>
      </c>
      <c r="C159" s="4" t="s">
        <v>105</v>
      </c>
      <c r="D159" s="4"/>
      <c r="E159" s="143" t="s">
        <v>1786</v>
      </c>
      <c r="F159" s="4" t="str">
        <f t="shared" si="4"/>
        <v>PAR</v>
      </c>
      <c r="G159" s="4" t="s">
        <v>2</v>
      </c>
      <c r="H159" s="79" t="s">
        <v>2</v>
      </c>
      <c r="I159" s="3"/>
      <c r="J159" s="3"/>
      <c r="K159" s="3"/>
    </row>
    <row r="160" spans="1:11" ht="27.95" hidden="1">
      <c r="A160" s="85" t="s">
        <v>1901</v>
      </c>
      <c r="B160" s="53" t="s">
        <v>1702</v>
      </c>
      <c r="C160" s="4" t="s">
        <v>105</v>
      </c>
      <c r="D160" s="4"/>
      <c r="E160" s="143" t="s">
        <v>1786</v>
      </c>
      <c r="F160" s="4" t="str">
        <f t="shared" si="4"/>
        <v>PAR</v>
      </c>
      <c r="G160" s="4" t="s">
        <v>2</v>
      </c>
      <c r="H160" s="79" t="s">
        <v>2</v>
      </c>
      <c r="I160" s="3"/>
      <c r="J160" s="3"/>
      <c r="K160" s="3"/>
    </row>
    <row r="161" spans="1:11" ht="14.45">
      <c r="A161" s="85" t="s">
        <v>1902</v>
      </c>
      <c r="B161" s="54" t="s">
        <v>1396</v>
      </c>
      <c r="C161" s="4" t="s">
        <v>105</v>
      </c>
      <c r="D161" s="4"/>
      <c r="E161" s="4" t="s">
        <v>2</v>
      </c>
      <c r="F161" s="4" t="str">
        <f t="shared" si="4"/>
        <v>PAR</v>
      </c>
      <c r="G161" s="4" t="s">
        <v>2</v>
      </c>
      <c r="H161" s="79" t="s">
        <v>2</v>
      </c>
      <c r="I161" s="3"/>
      <c r="J161" s="3"/>
      <c r="K161" s="3"/>
    </row>
    <row r="162" spans="1:11" ht="29.1">
      <c r="A162" s="85" t="s">
        <v>1903</v>
      </c>
      <c r="B162" s="53" t="s">
        <v>1904</v>
      </c>
      <c r="C162" s="4" t="s">
        <v>105</v>
      </c>
      <c r="D162" s="4"/>
      <c r="E162" s="4" t="s">
        <v>2</v>
      </c>
      <c r="F162" s="4" t="str">
        <f t="shared" si="4"/>
        <v>PAR</v>
      </c>
      <c r="G162" s="4" t="s">
        <v>2</v>
      </c>
      <c r="H162" s="4" t="s">
        <v>2</v>
      </c>
      <c r="I162" s="3"/>
      <c r="J162" s="3"/>
      <c r="K162" s="3"/>
    </row>
    <row r="163" spans="1:11" ht="29.1">
      <c r="A163" s="85" t="s">
        <v>1905</v>
      </c>
      <c r="B163" s="53" t="s">
        <v>478</v>
      </c>
      <c r="C163" s="4" t="s">
        <v>105</v>
      </c>
      <c r="D163" s="4"/>
      <c r="E163" s="4" t="s">
        <v>2</v>
      </c>
      <c r="F163" s="4" t="str">
        <f t="shared" si="4"/>
        <v>PAR</v>
      </c>
      <c r="G163" s="4" t="s">
        <v>2</v>
      </c>
      <c r="H163" s="79" t="s">
        <v>2</v>
      </c>
      <c r="I163" s="3"/>
      <c r="J163" s="3"/>
      <c r="K163" s="3"/>
    </row>
    <row r="164" spans="1:11" ht="27.95" hidden="1">
      <c r="A164" s="85" t="s">
        <v>1906</v>
      </c>
      <c r="B164" s="4" t="s">
        <v>443</v>
      </c>
      <c r="C164" s="4" t="s">
        <v>105</v>
      </c>
      <c r="D164" s="4"/>
      <c r="E164" s="143" t="s">
        <v>1786</v>
      </c>
      <c r="F164" s="4" t="str">
        <f t="shared" si="4"/>
        <v>PAR</v>
      </c>
      <c r="G164" s="4" t="s">
        <v>2</v>
      </c>
      <c r="H164" s="79" t="s">
        <v>2</v>
      </c>
      <c r="I164" s="3"/>
      <c r="J164" s="3"/>
      <c r="K164" s="3"/>
    </row>
    <row r="165" spans="1:11" ht="14.45">
      <c r="A165" s="85" t="s">
        <v>1907</v>
      </c>
      <c r="B165" s="54" t="s">
        <v>1699</v>
      </c>
      <c r="C165" s="4" t="s">
        <v>105</v>
      </c>
      <c r="D165" s="4"/>
      <c r="E165" s="4" t="s">
        <v>2</v>
      </c>
      <c r="F165" s="4" t="str">
        <f t="shared" si="4"/>
        <v>PAR</v>
      </c>
      <c r="G165" s="4" t="s">
        <v>2</v>
      </c>
      <c r="H165" s="79" t="s">
        <v>2</v>
      </c>
      <c r="I165" s="3"/>
      <c r="J165" s="3"/>
      <c r="K165" s="3"/>
    </row>
    <row r="166" spans="1:11" ht="29.1">
      <c r="A166" s="85" t="s">
        <v>1908</v>
      </c>
      <c r="B166" s="53" t="s">
        <v>1904</v>
      </c>
      <c r="C166" s="4" t="s">
        <v>105</v>
      </c>
      <c r="D166" s="17"/>
      <c r="E166" s="4" t="s">
        <v>2</v>
      </c>
      <c r="F166" s="4" t="str">
        <f t="shared" si="4"/>
        <v>PAR</v>
      </c>
      <c r="G166" s="4" t="s">
        <v>2</v>
      </c>
      <c r="H166" s="79" t="s">
        <v>2</v>
      </c>
      <c r="I166" s="3"/>
      <c r="J166" s="3"/>
      <c r="K166" s="3"/>
    </row>
    <row r="167" spans="1:11" ht="29.1">
      <c r="A167" s="192" t="s">
        <v>481</v>
      </c>
      <c r="B167" s="53" t="s">
        <v>1904</v>
      </c>
      <c r="C167" s="4" t="s">
        <v>105</v>
      </c>
      <c r="D167" s="4"/>
      <c r="E167" s="4" t="s">
        <v>2</v>
      </c>
      <c r="F167" s="4" t="str">
        <f t="shared" si="4"/>
        <v>PAR</v>
      </c>
      <c r="G167" s="4" t="s">
        <v>2</v>
      </c>
      <c r="H167" s="79" t="s">
        <v>2</v>
      </c>
      <c r="I167" s="3"/>
      <c r="J167" s="3"/>
      <c r="K167" s="3"/>
    </row>
    <row r="168" spans="1:11" ht="29.1">
      <c r="A168" s="85" t="s">
        <v>1909</v>
      </c>
      <c r="B168" s="53" t="s">
        <v>1904</v>
      </c>
      <c r="C168" s="4" t="s">
        <v>105</v>
      </c>
      <c r="D168" s="4"/>
      <c r="E168" s="4" t="s">
        <v>2</v>
      </c>
      <c r="F168" s="4" t="str">
        <f t="shared" si="4"/>
        <v>PAR</v>
      </c>
      <c r="G168" s="4" t="s">
        <v>2</v>
      </c>
      <c r="H168" s="79" t="s">
        <v>2</v>
      </c>
      <c r="I168" s="3"/>
      <c r="J168" s="3"/>
      <c r="K168" s="3"/>
    </row>
    <row r="169" spans="1:11" ht="14.45">
      <c r="A169" s="85" t="s">
        <v>1910</v>
      </c>
      <c r="B169" s="70" t="s">
        <v>357</v>
      </c>
      <c r="C169" s="1" t="s">
        <v>155</v>
      </c>
      <c r="D169" s="1" t="s">
        <v>155</v>
      </c>
      <c r="E169" s="4" t="s">
        <v>2</v>
      </c>
      <c r="F169" s="4" t="s">
        <v>6</v>
      </c>
      <c r="G169" s="4" t="s">
        <v>6</v>
      </c>
      <c r="H169" s="79" t="s">
        <v>6</v>
      </c>
      <c r="I169" s="3"/>
      <c r="J169" s="3"/>
      <c r="K169" s="3"/>
    </row>
    <row r="170" spans="1:11" ht="14.45">
      <c r="A170" s="194" t="s">
        <v>486</v>
      </c>
      <c r="B170" s="70" t="s">
        <v>1911</v>
      </c>
      <c r="C170" s="1" t="s">
        <v>155</v>
      </c>
      <c r="D170" s="1" t="s">
        <v>155</v>
      </c>
      <c r="E170" s="4" t="s">
        <v>6</v>
      </c>
      <c r="F170" s="64" t="s">
        <v>2</v>
      </c>
      <c r="G170" s="64" t="s">
        <v>2</v>
      </c>
      <c r="H170" s="64" t="s">
        <v>2</v>
      </c>
      <c r="I170" s="3"/>
      <c r="J170" s="3"/>
      <c r="K170" s="3"/>
    </row>
    <row r="171" spans="1:11" ht="14.45">
      <c r="A171" s="194" t="s">
        <v>490</v>
      </c>
      <c r="B171" s="70" t="s">
        <v>1912</v>
      </c>
      <c r="C171" s="1" t="s">
        <v>155</v>
      </c>
      <c r="D171" s="1" t="s">
        <v>155</v>
      </c>
      <c r="E171" s="4" t="s">
        <v>6</v>
      </c>
      <c r="F171" s="64" t="s">
        <v>2</v>
      </c>
      <c r="G171" s="64" t="s">
        <v>2</v>
      </c>
      <c r="H171" s="64" t="s">
        <v>2</v>
      </c>
      <c r="I171" s="3"/>
      <c r="J171" s="3"/>
      <c r="K171" s="3"/>
    </row>
    <row r="172" spans="1:11" ht="69.95">
      <c r="A172" s="87" t="s">
        <v>916</v>
      </c>
      <c r="B172" s="20" t="s">
        <v>1913</v>
      </c>
      <c r="C172" s="4" t="s">
        <v>337</v>
      </c>
      <c r="D172" s="41" t="s">
        <v>840</v>
      </c>
      <c r="E172" s="4" t="s">
        <v>6</v>
      </c>
      <c r="F172" s="2" t="s">
        <v>1914</v>
      </c>
      <c r="G172" s="2" t="s">
        <v>1782</v>
      </c>
      <c r="H172" s="78" t="s">
        <v>1782</v>
      </c>
      <c r="I172" s="3"/>
      <c r="J172" s="3"/>
      <c r="K172" s="3"/>
    </row>
    <row r="173" spans="1:11" ht="14.45">
      <c r="A173" s="194" t="s">
        <v>1915</v>
      </c>
      <c r="B173" s="70" t="s">
        <v>357</v>
      </c>
      <c r="C173" s="1" t="s">
        <v>155</v>
      </c>
      <c r="D173" s="14"/>
      <c r="E173" s="4" t="s">
        <v>6</v>
      </c>
      <c r="F173" s="4" t="s">
        <v>6</v>
      </c>
      <c r="G173" s="4" t="s">
        <v>6</v>
      </c>
      <c r="H173" s="4" t="s">
        <v>6</v>
      </c>
      <c r="I173" s="3"/>
      <c r="J173" s="3"/>
      <c r="K173" s="3"/>
    </row>
    <row r="174" spans="1:11" ht="57.95">
      <c r="A174" s="77" t="s">
        <v>1916</v>
      </c>
      <c r="B174" s="63" t="s">
        <v>1917</v>
      </c>
      <c r="C174" s="4" t="s">
        <v>105</v>
      </c>
      <c r="D174" s="14"/>
      <c r="E174" s="4" t="s">
        <v>6</v>
      </c>
      <c r="F174" s="144" t="s">
        <v>4</v>
      </c>
      <c r="G174" s="32" t="s">
        <v>4</v>
      </c>
      <c r="H174" s="32" t="s">
        <v>4</v>
      </c>
      <c r="I174" s="3"/>
      <c r="J174" s="3"/>
      <c r="K174" s="3"/>
    </row>
    <row r="175" spans="1:11" ht="14.45">
      <c r="A175" s="194" t="s">
        <v>1918</v>
      </c>
      <c r="B175" s="70" t="s">
        <v>357</v>
      </c>
      <c r="C175" s="1" t="s">
        <v>155</v>
      </c>
      <c r="D175" s="14"/>
      <c r="E175" s="4" t="s">
        <v>6</v>
      </c>
      <c r="F175" s="4" t="s">
        <v>6</v>
      </c>
      <c r="G175" s="4" t="s">
        <v>6</v>
      </c>
      <c r="H175" s="79" t="s">
        <v>6</v>
      </c>
      <c r="I175" s="3"/>
      <c r="J175" s="3"/>
      <c r="K175" s="3"/>
    </row>
    <row r="176" spans="1:11" ht="14.45">
      <c r="A176" s="194" t="s">
        <v>1919</v>
      </c>
      <c r="B176" s="70" t="s">
        <v>357</v>
      </c>
      <c r="C176" s="1" t="s">
        <v>155</v>
      </c>
      <c r="D176" s="1"/>
      <c r="E176" s="4" t="s">
        <v>6</v>
      </c>
      <c r="F176" s="4" t="s">
        <v>6</v>
      </c>
      <c r="G176" s="4" t="s">
        <v>6</v>
      </c>
      <c r="H176" s="79" t="s">
        <v>6</v>
      </c>
      <c r="I176" s="3"/>
      <c r="J176" s="3"/>
      <c r="K176" s="3"/>
    </row>
    <row r="177" spans="1:11" ht="43.5">
      <c r="A177" s="402" t="s">
        <v>1920</v>
      </c>
      <c r="B177" s="146" t="s">
        <v>1921</v>
      </c>
      <c r="C177" s="13" t="s">
        <v>155</v>
      </c>
      <c r="D177" s="13"/>
      <c r="E177" s="147" t="s">
        <v>6</v>
      </c>
      <c r="F177" s="148" t="s">
        <v>4</v>
      </c>
      <c r="G177" s="148" t="s">
        <v>4</v>
      </c>
      <c r="H177" s="149" t="s">
        <v>4</v>
      </c>
      <c r="I177" s="3"/>
      <c r="J177" s="3"/>
      <c r="K177" s="3"/>
    </row>
    <row r="178" spans="1:11" ht="29.1">
      <c r="A178" s="191" t="s">
        <v>513</v>
      </c>
      <c r="B178" s="70" t="s">
        <v>514</v>
      </c>
      <c r="C178" s="107" t="s">
        <v>337</v>
      </c>
      <c r="D178" s="14"/>
      <c r="E178" s="64" t="s">
        <v>2</v>
      </c>
      <c r="F178" s="64" t="s">
        <v>2</v>
      </c>
      <c r="G178" s="64" t="s">
        <v>2</v>
      </c>
      <c r="H178" s="64" t="s">
        <v>2</v>
      </c>
      <c r="I178" s="3"/>
      <c r="J178" s="3"/>
      <c r="K178" s="3"/>
    </row>
    <row r="179" spans="1:11" ht="14.45">
      <c r="A179" s="389"/>
      <c r="C179" s="5"/>
      <c r="D179" s="5"/>
      <c r="E179" s="5"/>
      <c r="F179" s="51"/>
      <c r="G179" s="51"/>
      <c r="H179" s="51"/>
      <c r="I179" s="3"/>
      <c r="J179" s="3"/>
      <c r="K179" s="3"/>
    </row>
    <row r="180" spans="1:11" ht="14.45">
      <c r="A180" s="389"/>
      <c r="C180" s="5"/>
      <c r="D180" s="5"/>
      <c r="E180" s="5"/>
      <c r="F180" s="51"/>
      <c r="G180" s="51"/>
      <c r="H180" s="51"/>
      <c r="I180" s="3"/>
      <c r="J180" s="3"/>
      <c r="K180" s="3"/>
    </row>
    <row r="181" spans="1:11" ht="14.45">
      <c r="A181" s="389"/>
      <c r="C181" s="5"/>
      <c r="D181" s="5"/>
      <c r="E181" s="5"/>
      <c r="F181" s="51"/>
      <c r="G181" s="51"/>
      <c r="H181" s="51"/>
      <c r="I181" s="3"/>
      <c r="J181" s="3"/>
      <c r="K181" s="3"/>
    </row>
    <row r="182" spans="1:11" ht="14.45">
      <c r="A182" s="389"/>
      <c r="C182" s="5"/>
      <c r="D182" s="5"/>
      <c r="E182" s="5"/>
      <c r="F182" s="51"/>
      <c r="G182" s="51"/>
      <c r="H182" s="51"/>
      <c r="I182" s="3"/>
      <c r="J182" s="3"/>
      <c r="K182" s="3"/>
    </row>
    <row r="183" spans="1:11" ht="14.45">
      <c r="A183" s="389"/>
      <c r="C183" s="5"/>
      <c r="D183" s="5"/>
      <c r="E183" s="5"/>
      <c r="F183" s="51"/>
      <c r="G183" s="51"/>
      <c r="H183" s="51"/>
      <c r="I183" s="3"/>
      <c r="J183" s="3"/>
      <c r="K183" s="3"/>
    </row>
    <row r="184" spans="1:11" ht="14.45">
      <c r="A184" s="389"/>
      <c r="C184" s="5"/>
      <c r="D184" s="5"/>
      <c r="E184" s="5"/>
      <c r="F184" s="51"/>
      <c r="G184" s="51"/>
      <c r="H184" s="51"/>
      <c r="I184" s="3"/>
      <c r="J184" s="3"/>
      <c r="K184" s="3"/>
    </row>
    <row r="185" spans="1:11" ht="14.45">
      <c r="A185" s="389"/>
      <c r="C185" s="5"/>
      <c r="D185" s="5"/>
      <c r="E185" s="5"/>
      <c r="F185" s="51"/>
      <c r="G185" s="51"/>
      <c r="H185" s="51"/>
      <c r="I185" s="3"/>
      <c r="J185" s="3"/>
      <c r="K185" s="3"/>
    </row>
    <row r="186" spans="1:11" ht="14.45">
      <c r="A186" s="389"/>
      <c r="C186" s="5"/>
      <c r="D186" s="5"/>
      <c r="E186" s="5"/>
      <c r="F186" s="51"/>
      <c r="G186" s="51"/>
      <c r="H186" s="51"/>
      <c r="I186" s="3"/>
      <c r="J186" s="3"/>
      <c r="K186" s="3"/>
    </row>
    <row r="187" spans="1:11" ht="14.45">
      <c r="A187" s="389"/>
      <c r="C187" s="5"/>
      <c r="D187" s="5"/>
      <c r="E187" s="5"/>
      <c r="F187" s="51"/>
      <c r="G187" s="51"/>
      <c r="H187" s="51"/>
      <c r="I187" s="3"/>
      <c r="J187" s="3"/>
      <c r="K187" s="3"/>
    </row>
    <row r="188" spans="1:11" ht="14.45">
      <c r="A188" s="389"/>
      <c r="C188" s="5"/>
      <c r="D188" s="5"/>
      <c r="E188" s="5"/>
      <c r="F188" s="51"/>
      <c r="G188" s="51"/>
      <c r="H188" s="51"/>
      <c r="I188" s="3"/>
      <c r="J188" s="3"/>
      <c r="K188" s="3"/>
    </row>
    <row r="189" spans="1:11" ht="14.45">
      <c r="A189" s="389"/>
      <c r="C189" s="5"/>
      <c r="D189" s="5"/>
      <c r="E189" s="5"/>
      <c r="F189" s="51"/>
      <c r="G189" s="51"/>
      <c r="H189" s="51"/>
      <c r="I189" s="3"/>
      <c r="J189" s="3"/>
      <c r="K189" s="3"/>
    </row>
    <row r="190" spans="1:11" ht="14.45">
      <c r="A190" s="389"/>
      <c r="C190" s="5"/>
      <c r="D190" s="5"/>
      <c r="E190" s="5"/>
      <c r="F190" s="51"/>
      <c r="G190" s="51"/>
      <c r="H190" s="51"/>
      <c r="I190" s="3"/>
      <c r="J190" s="3"/>
      <c r="K190" s="3"/>
    </row>
    <row r="191" spans="1:11" ht="14.45">
      <c r="A191" s="389"/>
      <c r="C191" s="5"/>
      <c r="D191" s="5"/>
      <c r="E191" s="5"/>
      <c r="F191" s="51"/>
      <c r="G191" s="51"/>
      <c r="H191" s="51"/>
      <c r="I191" s="3"/>
      <c r="J191" s="3"/>
      <c r="K191" s="3"/>
    </row>
    <row r="192" spans="1:11" ht="14.45">
      <c r="A192" s="389"/>
      <c r="C192" s="5"/>
      <c r="D192" s="5"/>
      <c r="E192" s="5"/>
      <c r="F192" s="51"/>
      <c r="G192" s="51"/>
      <c r="H192" s="51"/>
      <c r="I192" s="3"/>
      <c r="J192" s="3"/>
      <c r="K192" s="3"/>
    </row>
    <row r="193" spans="1:11" ht="14.45">
      <c r="A193" s="389"/>
      <c r="C193" s="5"/>
      <c r="D193" s="5"/>
      <c r="E193" s="5"/>
      <c r="F193" s="51"/>
      <c r="G193" s="51"/>
      <c r="H193" s="51"/>
      <c r="I193" s="3"/>
      <c r="J193" s="3"/>
      <c r="K193" s="3"/>
    </row>
    <row r="194" spans="1:11" ht="14.45">
      <c r="A194" s="389"/>
      <c r="C194" s="5"/>
      <c r="D194" s="5"/>
      <c r="E194" s="5"/>
      <c r="F194" s="51"/>
      <c r="G194" s="51"/>
      <c r="H194" s="51"/>
      <c r="I194" s="3"/>
      <c r="J194" s="3"/>
      <c r="K194" s="3"/>
    </row>
    <row r="195" spans="1:11" ht="14.45">
      <c r="A195" s="389"/>
      <c r="C195" s="5"/>
      <c r="D195" s="5"/>
      <c r="E195" s="5"/>
      <c r="F195" s="51"/>
      <c r="G195" s="51"/>
      <c r="H195" s="51"/>
      <c r="I195" s="3"/>
      <c r="J195" s="3"/>
      <c r="K195" s="3"/>
    </row>
    <row r="196" spans="1:11" ht="14.45">
      <c r="A196" s="389"/>
      <c r="C196" s="5"/>
      <c r="D196" s="5"/>
      <c r="E196" s="5"/>
      <c r="F196" s="51"/>
      <c r="G196" s="51"/>
      <c r="H196" s="51"/>
      <c r="I196" s="3"/>
      <c r="J196" s="3"/>
      <c r="K196" s="3"/>
    </row>
    <row r="197" spans="1:11" ht="14.45">
      <c r="A197" s="389"/>
      <c r="C197" s="5"/>
      <c r="D197" s="5"/>
      <c r="E197" s="5"/>
      <c r="F197" s="51"/>
      <c r="G197" s="51"/>
      <c r="H197" s="51"/>
      <c r="I197" s="3"/>
      <c r="J197" s="3"/>
      <c r="K197" s="3"/>
    </row>
    <row r="198" spans="1:11" ht="14.45">
      <c r="A198" s="389"/>
      <c r="C198" s="5"/>
      <c r="D198" s="5"/>
      <c r="E198" s="5"/>
      <c r="F198" s="51"/>
      <c r="G198" s="51"/>
      <c r="H198" s="51"/>
      <c r="I198" s="3"/>
      <c r="J198" s="3"/>
      <c r="K198" s="3"/>
    </row>
    <row r="199" spans="1:11" ht="14.45">
      <c r="A199" s="389"/>
      <c r="C199" s="5"/>
      <c r="D199" s="5"/>
      <c r="E199" s="5"/>
      <c r="F199" s="51"/>
      <c r="G199" s="51"/>
      <c r="H199" s="51"/>
      <c r="I199" s="3"/>
      <c r="J199" s="3"/>
      <c r="K199" s="3"/>
    </row>
    <row r="200" spans="1:11" ht="14.45">
      <c r="A200" s="389"/>
      <c r="C200" s="5"/>
      <c r="D200" s="5"/>
      <c r="E200" s="5"/>
      <c r="F200" s="51"/>
      <c r="G200" s="51"/>
      <c r="H200" s="51"/>
      <c r="I200" s="3"/>
      <c r="J200" s="3"/>
      <c r="K200" s="3"/>
    </row>
    <row r="201" spans="1:11" ht="14.45">
      <c r="A201" s="389"/>
      <c r="C201" s="5"/>
      <c r="D201" s="5"/>
      <c r="E201" s="5"/>
      <c r="F201" s="51"/>
      <c r="G201" s="51"/>
      <c r="H201" s="51"/>
      <c r="I201" s="3"/>
      <c r="J201" s="3"/>
      <c r="K201" s="3"/>
    </row>
    <row r="202" spans="1:11" ht="14.45">
      <c r="A202" s="389"/>
      <c r="C202" s="5"/>
      <c r="D202" s="5"/>
      <c r="E202" s="5"/>
      <c r="F202" s="51"/>
      <c r="G202" s="51"/>
      <c r="H202" s="51"/>
      <c r="I202" s="3"/>
      <c r="J202" s="3"/>
      <c r="K202" s="3"/>
    </row>
    <row r="203" spans="1:11" ht="14.45">
      <c r="A203" s="389"/>
      <c r="C203" s="5"/>
      <c r="D203" s="5"/>
      <c r="E203" s="5"/>
      <c r="F203" s="51"/>
      <c r="G203" s="51"/>
      <c r="H203" s="51"/>
      <c r="I203" s="3"/>
      <c r="J203" s="3"/>
      <c r="K203" s="3"/>
    </row>
    <row r="204" spans="1:11" ht="14.45">
      <c r="A204" s="389"/>
      <c r="C204" s="5"/>
      <c r="D204" s="5"/>
      <c r="E204" s="5"/>
      <c r="F204" s="51"/>
      <c r="G204" s="51"/>
      <c r="H204" s="51"/>
      <c r="I204" s="3"/>
      <c r="J204" s="3"/>
      <c r="K204" s="3"/>
    </row>
    <row r="205" spans="1:11" ht="14.45">
      <c r="A205" s="389"/>
      <c r="C205" s="5"/>
      <c r="D205" s="5"/>
      <c r="E205" s="5"/>
      <c r="F205" s="51"/>
      <c r="G205" s="51"/>
      <c r="H205" s="51"/>
      <c r="I205" s="3"/>
      <c r="J205" s="3"/>
      <c r="K205" s="3"/>
    </row>
    <row r="206" spans="1:11" ht="14.45">
      <c r="A206" s="389"/>
      <c r="C206" s="5"/>
      <c r="D206" s="5"/>
      <c r="E206" s="5"/>
      <c r="F206" s="51"/>
      <c r="G206" s="51"/>
      <c r="H206" s="51"/>
      <c r="I206" s="3"/>
      <c r="J206" s="3"/>
      <c r="K206" s="3"/>
    </row>
    <row r="207" spans="1:11" ht="14.45">
      <c r="A207" s="389"/>
      <c r="C207" s="5"/>
      <c r="D207" s="5"/>
      <c r="E207" s="5"/>
      <c r="F207" s="51"/>
      <c r="G207" s="51"/>
      <c r="H207" s="51"/>
      <c r="I207" s="3"/>
      <c r="J207" s="3"/>
      <c r="K207" s="3"/>
    </row>
    <row r="208" spans="1:11" ht="14.45">
      <c r="A208" s="389"/>
      <c r="C208" s="5"/>
      <c r="D208" s="5"/>
      <c r="E208" s="5"/>
      <c r="F208" s="51"/>
      <c r="G208" s="51"/>
      <c r="H208" s="51"/>
      <c r="I208" s="3"/>
      <c r="J208" s="3"/>
      <c r="K208" s="3"/>
    </row>
    <row r="209" spans="1:11" ht="14.45">
      <c r="A209" s="389"/>
      <c r="C209" s="5"/>
      <c r="D209" s="5"/>
      <c r="E209" s="5"/>
      <c r="F209" s="51"/>
      <c r="G209" s="51"/>
      <c r="H209" s="51"/>
      <c r="I209" s="3"/>
      <c r="J209" s="3"/>
      <c r="K209" s="3"/>
    </row>
    <row r="210" spans="1:11" ht="14.45">
      <c r="A210" s="389"/>
      <c r="C210" s="5"/>
      <c r="D210" s="5"/>
      <c r="E210" s="5"/>
      <c r="F210" s="51"/>
      <c r="G210" s="51"/>
      <c r="H210" s="51"/>
      <c r="I210" s="3"/>
      <c r="J210" s="3"/>
      <c r="K210" s="3"/>
    </row>
    <row r="211" spans="1:11" ht="14.45">
      <c r="A211" s="389"/>
      <c r="C211" s="5"/>
      <c r="D211" s="5"/>
      <c r="E211" s="5"/>
      <c r="F211" s="51"/>
      <c r="G211" s="51"/>
      <c r="H211" s="51"/>
      <c r="I211" s="3"/>
      <c r="J211" s="3"/>
      <c r="K211" s="3"/>
    </row>
    <row r="212" spans="1:11" ht="14.45">
      <c r="A212" s="389"/>
      <c r="C212" s="5"/>
      <c r="D212" s="5"/>
      <c r="E212" s="5"/>
      <c r="F212" s="51"/>
      <c r="G212" s="51"/>
      <c r="H212" s="51"/>
      <c r="I212" s="3"/>
      <c r="J212" s="3"/>
      <c r="K212" s="3"/>
    </row>
    <row r="213" spans="1:11" ht="14.45">
      <c r="A213" s="389"/>
      <c r="C213" s="5"/>
      <c r="D213" s="5"/>
      <c r="E213" s="5"/>
      <c r="F213" s="51"/>
      <c r="G213" s="51"/>
      <c r="H213" s="51"/>
      <c r="I213" s="3"/>
      <c r="J213" s="3"/>
      <c r="K213" s="3"/>
    </row>
    <row r="214" spans="1:11" ht="14.45">
      <c r="A214" s="389"/>
      <c r="C214" s="5"/>
      <c r="D214" s="5"/>
      <c r="E214" s="5"/>
      <c r="F214" s="51"/>
      <c r="G214" s="51"/>
      <c r="H214" s="51"/>
      <c r="I214" s="3"/>
      <c r="J214" s="3"/>
      <c r="K214" s="3"/>
    </row>
    <row r="215" spans="1:11" ht="14.45">
      <c r="A215" s="389"/>
      <c r="C215" s="5"/>
      <c r="D215" s="5"/>
      <c r="E215" s="5"/>
      <c r="F215" s="51"/>
      <c r="G215" s="51"/>
      <c r="H215" s="51"/>
      <c r="I215" s="3"/>
      <c r="J215" s="3"/>
      <c r="K215" s="3"/>
    </row>
    <row r="216" spans="1:11" ht="14.45">
      <c r="A216" s="389"/>
      <c r="C216" s="5"/>
      <c r="D216" s="5"/>
      <c r="E216" s="5"/>
      <c r="F216" s="51"/>
      <c r="G216" s="51"/>
      <c r="H216" s="51"/>
      <c r="I216" s="3"/>
      <c r="J216" s="3"/>
      <c r="K216" s="3"/>
    </row>
    <row r="217" spans="1:11" ht="14.45">
      <c r="A217" s="389"/>
      <c r="C217" s="5"/>
      <c r="D217" s="5"/>
      <c r="E217" s="5"/>
      <c r="F217" s="51"/>
      <c r="G217" s="51"/>
      <c r="H217" s="51"/>
      <c r="I217" s="3"/>
      <c r="J217" s="3"/>
      <c r="K217" s="3"/>
    </row>
    <row r="218" spans="1:11" ht="14.45">
      <c r="A218" s="389"/>
      <c r="C218" s="5"/>
      <c r="D218" s="5"/>
      <c r="E218" s="5"/>
      <c r="F218" s="51"/>
      <c r="G218" s="51"/>
      <c r="H218" s="51"/>
      <c r="I218" s="3"/>
      <c r="J218" s="3"/>
      <c r="K218" s="3"/>
    </row>
    <row r="219" spans="1:11" ht="14.45">
      <c r="A219" s="389"/>
      <c r="C219" s="5"/>
      <c r="D219" s="5"/>
      <c r="E219" s="5"/>
      <c r="F219" s="51"/>
      <c r="G219" s="51"/>
      <c r="H219" s="51"/>
      <c r="I219" s="3"/>
      <c r="J219" s="3"/>
      <c r="K219" s="3"/>
    </row>
    <row r="220" spans="1:11" ht="14.45">
      <c r="A220" s="389"/>
      <c r="C220" s="5"/>
      <c r="D220" s="5"/>
      <c r="E220" s="5"/>
      <c r="F220" s="51"/>
      <c r="G220" s="51"/>
      <c r="H220" s="51"/>
      <c r="I220" s="3"/>
      <c r="J220" s="3"/>
      <c r="K220" s="3"/>
    </row>
    <row r="221" spans="1:11" ht="14.45">
      <c r="A221" s="389"/>
      <c r="C221" s="5"/>
      <c r="D221" s="5"/>
      <c r="E221" s="5"/>
      <c r="F221" s="51"/>
      <c r="G221" s="51"/>
      <c r="H221" s="51"/>
      <c r="I221" s="3"/>
      <c r="J221" s="3"/>
      <c r="K221" s="3"/>
    </row>
    <row r="222" spans="1:11" ht="14.45">
      <c r="A222" s="389"/>
      <c r="C222" s="5"/>
      <c r="D222" s="5"/>
      <c r="E222" s="5"/>
      <c r="F222" s="51"/>
      <c r="G222" s="51"/>
      <c r="H222" s="51"/>
      <c r="I222" s="3"/>
      <c r="J222" s="3"/>
      <c r="K222" s="3"/>
    </row>
    <row r="223" spans="1:11" ht="14.45">
      <c r="A223" s="389"/>
      <c r="C223" s="5"/>
      <c r="D223" s="5"/>
      <c r="E223" s="5"/>
      <c r="F223" s="51"/>
      <c r="G223" s="51"/>
      <c r="H223" s="51"/>
      <c r="I223" s="3"/>
      <c r="J223" s="3"/>
      <c r="K223" s="3"/>
    </row>
    <row r="224" spans="1:11" ht="14.45">
      <c r="A224" s="389"/>
      <c r="C224" s="5"/>
      <c r="D224" s="5"/>
      <c r="E224" s="5"/>
      <c r="F224" s="51"/>
      <c r="G224" s="51"/>
      <c r="H224" s="51"/>
      <c r="I224" s="3"/>
      <c r="J224" s="3"/>
      <c r="K224" s="3"/>
    </row>
    <row r="225" spans="1:11" ht="14.45">
      <c r="A225" s="389"/>
      <c r="C225" s="5"/>
      <c r="D225" s="5"/>
      <c r="E225" s="5"/>
      <c r="F225" s="51"/>
      <c r="G225" s="51"/>
      <c r="H225" s="51"/>
      <c r="I225" s="3"/>
      <c r="J225" s="3"/>
      <c r="K225" s="3"/>
    </row>
    <row r="226" spans="1:11" ht="14.45">
      <c r="A226" s="389"/>
      <c r="C226" s="5"/>
      <c r="D226" s="5"/>
      <c r="E226" s="5"/>
      <c r="F226" s="51"/>
      <c r="G226" s="51"/>
      <c r="H226" s="51"/>
      <c r="I226" s="3"/>
      <c r="J226" s="3"/>
      <c r="K226" s="3"/>
    </row>
    <row r="227" spans="1:11" ht="14.45">
      <c r="A227" s="389"/>
      <c r="C227" s="5"/>
      <c r="D227" s="5"/>
      <c r="E227" s="5"/>
      <c r="F227" s="51"/>
      <c r="G227" s="51"/>
      <c r="H227" s="51"/>
      <c r="I227" s="3"/>
      <c r="J227" s="3"/>
      <c r="K227" s="3"/>
    </row>
    <row r="228" spans="1:11" ht="14.45">
      <c r="A228" s="389"/>
      <c r="C228" s="5"/>
      <c r="D228" s="5"/>
      <c r="E228" s="5"/>
      <c r="F228" s="51"/>
      <c r="G228" s="51"/>
      <c r="H228" s="51"/>
      <c r="I228" s="3"/>
      <c r="J228" s="3"/>
      <c r="K228" s="3"/>
    </row>
    <row r="229" spans="1:11" ht="14.45">
      <c r="A229" s="389"/>
      <c r="C229" s="5"/>
      <c r="D229" s="5"/>
      <c r="E229" s="5"/>
      <c r="F229" s="51"/>
      <c r="G229" s="51"/>
      <c r="H229" s="51"/>
      <c r="I229" s="3"/>
      <c r="J229" s="3"/>
      <c r="K229" s="3"/>
    </row>
    <row r="230" spans="1:11" ht="14.45">
      <c r="A230" s="389"/>
      <c r="C230" s="5"/>
      <c r="D230" s="5"/>
      <c r="E230" s="5"/>
      <c r="F230" s="51"/>
      <c r="G230" s="51"/>
      <c r="H230" s="51"/>
      <c r="I230" s="3"/>
      <c r="J230" s="3"/>
      <c r="K230" s="3"/>
    </row>
    <row r="231" spans="1:11" ht="14.45">
      <c r="A231" s="389"/>
      <c r="C231" s="5"/>
      <c r="D231" s="5"/>
      <c r="E231" s="5"/>
      <c r="F231" s="51"/>
      <c r="G231" s="51"/>
      <c r="H231" s="51"/>
      <c r="I231" s="3"/>
      <c r="J231" s="3"/>
      <c r="K231" s="3"/>
    </row>
    <row r="232" spans="1:11" ht="14.45">
      <c r="A232" s="389"/>
      <c r="C232" s="5"/>
      <c r="D232" s="5"/>
      <c r="E232" s="5"/>
      <c r="F232" s="51"/>
      <c r="G232" s="51"/>
      <c r="H232" s="51"/>
      <c r="I232" s="3"/>
      <c r="J232" s="3"/>
      <c r="K232" s="3"/>
    </row>
    <row r="233" spans="1:11" ht="14.45">
      <c r="A233" s="389"/>
      <c r="C233" s="5"/>
      <c r="D233" s="5"/>
      <c r="E233" s="5"/>
      <c r="F233" s="51"/>
      <c r="G233" s="51"/>
      <c r="H233" s="51"/>
      <c r="I233" s="3"/>
      <c r="J233" s="3"/>
      <c r="K233" s="3"/>
    </row>
    <row r="234" spans="1:11" ht="14.45">
      <c r="A234" s="389"/>
      <c r="C234" s="5"/>
      <c r="D234" s="5"/>
      <c r="E234" s="5"/>
      <c r="F234" s="51"/>
      <c r="G234" s="51"/>
      <c r="H234" s="51"/>
      <c r="I234" s="3"/>
      <c r="J234" s="3"/>
      <c r="K234" s="3"/>
    </row>
    <row r="235" spans="1:11" ht="14.45">
      <c r="A235" s="389"/>
      <c r="C235" s="5"/>
      <c r="D235" s="5"/>
      <c r="E235" s="5"/>
      <c r="F235" s="51"/>
      <c r="G235" s="51"/>
      <c r="H235" s="51"/>
      <c r="I235" s="3"/>
      <c r="J235" s="3"/>
      <c r="K235" s="3"/>
    </row>
    <row r="236" spans="1:11" ht="14.45">
      <c r="A236" s="389"/>
      <c r="C236" s="5"/>
      <c r="D236" s="5"/>
      <c r="E236" s="5"/>
      <c r="F236" s="51"/>
      <c r="G236" s="51"/>
      <c r="H236" s="51"/>
      <c r="I236" s="3"/>
      <c r="J236" s="3"/>
      <c r="K236" s="3"/>
    </row>
    <row r="237" spans="1:11" ht="14.45">
      <c r="A237" s="389"/>
      <c r="C237" s="5"/>
      <c r="D237" s="5"/>
      <c r="E237" s="5"/>
      <c r="F237" s="51"/>
      <c r="G237" s="51"/>
      <c r="H237" s="51"/>
      <c r="I237" s="3"/>
      <c r="J237" s="3"/>
      <c r="K237" s="3"/>
    </row>
    <row r="238" spans="1:11" ht="14.45">
      <c r="A238" s="389"/>
      <c r="C238" s="5"/>
      <c r="D238" s="5"/>
      <c r="E238" s="5"/>
      <c r="F238" s="51"/>
      <c r="G238" s="51"/>
      <c r="H238" s="51"/>
      <c r="I238" s="3"/>
      <c r="J238" s="3"/>
      <c r="K238" s="3"/>
    </row>
    <row r="239" spans="1:11" ht="14.45">
      <c r="A239" s="389"/>
      <c r="C239" s="5"/>
      <c r="D239" s="5"/>
      <c r="E239" s="5"/>
      <c r="F239" s="51"/>
      <c r="G239" s="51"/>
      <c r="H239" s="51"/>
      <c r="I239" s="3"/>
      <c r="J239" s="3"/>
      <c r="K239" s="3"/>
    </row>
    <row r="240" spans="1:11" ht="14.45">
      <c r="A240" s="389"/>
      <c r="C240" s="5"/>
      <c r="D240" s="5"/>
      <c r="E240" s="5"/>
      <c r="F240" s="51"/>
      <c r="G240" s="51"/>
      <c r="H240" s="51"/>
      <c r="I240" s="3"/>
      <c r="J240" s="3"/>
      <c r="K240" s="3"/>
    </row>
    <row r="241" spans="1:11" ht="14.45">
      <c r="A241" s="389"/>
      <c r="C241" s="5"/>
      <c r="D241" s="5"/>
      <c r="E241" s="5"/>
      <c r="F241" s="51"/>
      <c r="G241" s="51"/>
      <c r="H241" s="51"/>
      <c r="I241" s="3"/>
      <c r="J241" s="3"/>
      <c r="K241" s="3"/>
    </row>
    <row r="242" spans="1:11" ht="14.45">
      <c r="A242" s="389"/>
      <c r="C242" s="5"/>
      <c r="D242" s="5"/>
      <c r="E242" s="5"/>
      <c r="F242" s="51"/>
      <c r="G242" s="51"/>
      <c r="H242" s="51"/>
      <c r="I242" s="3"/>
      <c r="J242" s="3"/>
      <c r="K242" s="3"/>
    </row>
    <row r="243" spans="1:11" ht="14.45">
      <c r="A243" s="389"/>
      <c r="C243" s="5"/>
      <c r="D243" s="5"/>
      <c r="E243" s="5"/>
      <c r="F243" s="51"/>
      <c r="G243" s="51"/>
      <c r="H243" s="51"/>
      <c r="I243" s="3"/>
      <c r="J243" s="3"/>
      <c r="K243" s="3"/>
    </row>
    <row r="244" spans="1:11" ht="14.45">
      <c r="A244" s="389"/>
      <c r="C244" s="5"/>
      <c r="D244" s="5"/>
      <c r="E244" s="5"/>
      <c r="F244" s="51"/>
      <c r="G244" s="51"/>
      <c r="H244" s="51"/>
      <c r="I244" s="3"/>
      <c r="J244" s="3"/>
      <c r="K244" s="3"/>
    </row>
    <row r="245" spans="1:11" ht="14.45">
      <c r="A245" s="389"/>
      <c r="C245" s="5"/>
      <c r="D245" s="5"/>
      <c r="E245" s="5"/>
      <c r="F245" s="51"/>
      <c r="G245" s="51"/>
      <c r="H245" s="51"/>
      <c r="I245" s="3"/>
      <c r="J245" s="3"/>
      <c r="K245" s="3"/>
    </row>
    <row r="246" spans="1:11" ht="14.45">
      <c r="A246" s="389"/>
      <c r="C246" s="5"/>
      <c r="D246" s="5"/>
      <c r="E246" s="5"/>
      <c r="F246" s="51"/>
      <c r="G246" s="51"/>
      <c r="H246" s="51"/>
      <c r="I246" s="3"/>
      <c r="J246" s="3"/>
      <c r="K246" s="3"/>
    </row>
    <row r="247" spans="1:11" ht="15" customHeight="1">
      <c r="A247" s="389"/>
      <c r="C247" s="5"/>
      <c r="D247" s="5"/>
      <c r="E247" s="5"/>
      <c r="F247" s="51"/>
      <c r="G247" s="51"/>
      <c r="H247" s="51"/>
      <c r="I247" s="3"/>
      <c r="J247" s="3"/>
      <c r="K247" s="3"/>
    </row>
    <row r="248" spans="1:11" ht="15" customHeight="1">
      <c r="A248" s="389"/>
      <c r="C248" s="5"/>
      <c r="D248" s="5"/>
      <c r="E248" s="5"/>
      <c r="F248" s="51"/>
      <c r="G248" s="51"/>
      <c r="H248" s="51"/>
      <c r="I248" s="3"/>
      <c r="J248" s="3"/>
      <c r="K248" s="3"/>
    </row>
  </sheetData>
  <sheetProtection sheet="1" objects="1" scenarios="1"/>
  <autoFilter ref="A1:H177" xr:uid="{42125659-C01B-4523-9C26-DBC2AD834388}">
    <sortState xmlns:xlrd2="http://schemas.microsoft.com/office/spreadsheetml/2017/richdata2" ref="A2:H178">
      <sortCondition ref="A1:A177"/>
    </sortState>
  </autoFilter>
  <sortState xmlns:xlrd2="http://schemas.microsoft.com/office/spreadsheetml/2017/richdata2" ref="A2:H156">
    <sortCondition ref="A2:A156"/>
  </sortState>
  <conditionalFormatting sqref="A66">
    <cfRule type="containsText" dxfId="9083" priority="445" operator="containsText" text="Non-Par">
      <formula>NOT(ISERROR(SEARCH("Non-Par",A66)))</formula>
    </cfRule>
  </conditionalFormatting>
  <conditionalFormatting sqref="A170">
    <cfRule type="containsText" dxfId="9082" priority="415" operator="containsText" text="NON">
      <formula>NOT(ISERROR(SEARCH("NON",A170)))</formula>
    </cfRule>
  </conditionalFormatting>
  <conditionalFormatting sqref="B1:B2 B8:B11 B51 B53:B54 B65:B71 B112:B113 B115:B116 B165 B171 B179:B1048576 B118:B120 B13:B31 B100:B107 B56:B63 B33:B49 B73:B98 B109:B110 B4 B6 B163 B169 B122:B160">
    <cfRule type="containsText" dxfId="9081" priority="448" operator="containsText" text="SElf">
      <formula>NOT(ISERROR(SEARCH("SElf",B1)))</formula>
    </cfRule>
  </conditionalFormatting>
  <conditionalFormatting sqref="B7">
    <cfRule type="containsText" dxfId="9080" priority="397" operator="containsText" text="Self Pay">
      <formula>NOT(ISERROR(SEARCH("Self Pay",B7)))</formula>
    </cfRule>
  </conditionalFormatting>
  <conditionalFormatting sqref="B12">
    <cfRule type="containsText" dxfId="9079" priority="396" operator="containsText" text="Self Pay">
      <formula>NOT(ISERROR(SEARCH("Self Pay",B12)))</formula>
    </cfRule>
  </conditionalFormatting>
  <conditionalFormatting sqref="B19">
    <cfRule type="containsText" dxfId="9078" priority="693" operator="containsText" text="Self Pay">
      <formula>NOT(ISERROR(SEARCH("Self Pay",B19)))</formula>
    </cfRule>
    <cfRule type="containsText" dxfId="9077" priority="694" operator="containsText" text="See Non-PAR">
      <formula>NOT(ISERROR(SEARCH("See Non-PAR",B19)))</formula>
    </cfRule>
  </conditionalFormatting>
  <conditionalFormatting sqref="B23">
    <cfRule type="containsText" dxfId="9076" priority="691" operator="containsText" text="Self Pay">
      <formula>NOT(ISERROR(SEARCH("Self Pay",B23)))</formula>
    </cfRule>
    <cfRule type="containsText" dxfId="9075" priority="692" operator="containsText" text="See Non-PAR">
      <formula>NOT(ISERROR(SEARCH("See Non-PAR",B23)))</formula>
    </cfRule>
  </conditionalFormatting>
  <conditionalFormatting sqref="B32">
    <cfRule type="containsText" dxfId="9074" priority="394" operator="containsText" text="Self Pay">
      <formula>NOT(ISERROR(SEARCH("Self Pay",B32)))</formula>
    </cfRule>
  </conditionalFormatting>
  <conditionalFormatting sqref="B46:B47">
    <cfRule type="containsText" dxfId="9073" priority="682" operator="containsText" text="Self Pay">
      <formula>NOT(ISERROR(SEARCH("Self Pay",B46)))</formula>
    </cfRule>
  </conditionalFormatting>
  <conditionalFormatting sqref="B49:B52">
    <cfRule type="containsText" dxfId="9072" priority="398" operator="containsText" text="Self Pay">
      <formula>NOT(ISERROR(SEARCH("Self Pay",B49)))</formula>
    </cfRule>
  </conditionalFormatting>
  <conditionalFormatting sqref="B62:B65">
    <cfRule type="containsText" dxfId="9071" priority="400" operator="containsText" text="See Non-PAR">
      <formula>NOT(ISERROR(SEARCH("See Non-PAR",B62)))</formula>
    </cfRule>
    <cfRule type="containsText" dxfId="9070" priority="401" operator="containsText" text="Self Pay">
      <formula>NOT(ISERROR(SEARCH("Self Pay",B62)))</formula>
    </cfRule>
  </conditionalFormatting>
  <conditionalFormatting sqref="B64">
    <cfRule type="containsText" dxfId="9069" priority="399" operator="containsText" text="Self">
      <formula>NOT(ISERROR(SEARCH("Self",B64)))</formula>
    </cfRule>
  </conditionalFormatting>
  <conditionalFormatting sqref="B69:B70">
    <cfRule type="containsText" dxfId="9068" priority="709" operator="containsText" text="Self Pay">
      <formula>NOT(ISERROR(SEARCH("Self Pay",B69)))</formula>
    </cfRule>
  </conditionalFormatting>
  <conditionalFormatting sqref="B74">
    <cfRule type="containsText" dxfId="9067" priority="695" operator="containsText" text="Self Pay">
      <formula>NOT(ISERROR(SEARCH("Self Pay",B74)))</formula>
    </cfRule>
  </conditionalFormatting>
  <conditionalFormatting sqref="B79:B87">
    <cfRule type="containsText" dxfId="9066" priority="688" operator="containsText" text="Self Pay">
      <formula>NOT(ISERROR(SEARCH("Self Pay",B79)))</formula>
    </cfRule>
  </conditionalFormatting>
  <conditionalFormatting sqref="B100:B109">
    <cfRule type="containsText" dxfId="9065" priority="395" operator="containsText" text="Self Pay">
      <formula>NOT(ISERROR(SEARCH("Self Pay",B100)))</formula>
    </cfRule>
  </conditionalFormatting>
  <conditionalFormatting sqref="B103">
    <cfRule type="containsText" dxfId="9064" priority="685" operator="containsText" text="See Non-PAR">
      <formula>NOT(ISERROR(SEARCH("See Non-PAR",B103)))</formula>
    </cfRule>
  </conditionalFormatting>
  <conditionalFormatting sqref="B105">
    <cfRule type="containsText" dxfId="9063" priority="450" operator="containsText" text="NON">
      <formula>NOT(ISERROR(SEARCH("NON",B105)))</formula>
    </cfRule>
  </conditionalFormatting>
  <conditionalFormatting sqref="B112:B113 B115">
    <cfRule type="containsText" dxfId="9062" priority="449" operator="containsText" text="Self Pay">
      <formula>NOT(ISERROR(SEARCH("Self Pay",B112)))</formula>
    </cfRule>
  </conditionalFormatting>
  <conditionalFormatting sqref="B121">
    <cfRule type="containsText" dxfId="9061" priority="430" operator="containsText" text="Self Pay">
      <formula>NOT(ISERROR(SEARCH("Self Pay",B121)))</formula>
    </cfRule>
  </conditionalFormatting>
  <conditionalFormatting sqref="B131:B135">
    <cfRule type="containsText" dxfId="9060" priority="489" operator="containsText" text="Self Pay">
      <formula>NOT(ISERROR(SEARCH("Self Pay",B131)))</formula>
    </cfRule>
  </conditionalFormatting>
  <conditionalFormatting sqref="B139:B141">
    <cfRule type="containsText" dxfId="9059" priority="699" operator="containsText" text="Self Pay">
      <formula>NOT(ISERROR(SEARCH("Self Pay",B139)))</formula>
    </cfRule>
  </conditionalFormatting>
  <conditionalFormatting sqref="B149">
    <cfRule type="containsText" dxfId="9058" priority="680" operator="containsText" text="Self Pay">
      <formula>NOT(ISERROR(SEARCH("Self Pay",B149)))</formula>
    </cfRule>
  </conditionalFormatting>
  <conditionalFormatting sqref="B152:B155">
    <cfRule type="containsText" dxfId="9057" priority="697" operator="containsText" text="Self Pay">
      <formula>NOT(ISERROR(SEARCH("Self Pay",B152)))</formula>
    </cfRule>
  </conditionalFormatting>
  <conditionalFormatting sqref="B157">
    <cfRule type="containsText" dxfId="9056" priority="681" operator="containsText" text="Self Pay">
      <formula>NOT(ISERROR(SEARCH("Self Pay",B157)))</formula>
    </cfRule>
  </conditionalFormatting>
  <conditionalFormatting sqref="B159:B160 B163">
    <cfRule type="containsText" dxfId="9055" priority="406" operator="containsText" text="Self Pay">
      <formula>NOT(ISERROR(SEARCH("Self Pay",B159)))</formula>
    </cfRule>
  </conditionalFormatting>
  <conditionalFormatting sqref="B170">
    <cfRule type="containsText" dxfId="9054" priority="414" operator="containsText" text="Self">
      <formula>NOT(ISERROR(SEARCH("Self",B170)))</formula>
    </cfRule>
  </conditionalFormatting>
  <conditionalFormatting sqref="B171:B174">
    <cfRule type="containsText" dxfId="9053" priority="355" operator="containsText" text="Self Pay">
      <formula>NOT(ISERROR(SEARCH("Self Pay",B171)))</formula>
    </cfRule>
  </conditionalFormatting>
  <conditionalFormatting sqref="B172">
    <cfRule type="containsText" dxfId="9052" priority="423" operator="containsText" text="Self">
      <formula>NOT(ISERROR(SEARCH("Self",B172)))</formula>
    </cfRule>
  </conditionalFormatting>
  <conditionalFormatting sqref="B175">
    <cfRule type="containsText" dxfId="9051" priority="348" operator="containsText" text="Self">
      <formula>NOT(ISERROR(SEARCH("Self",B175)))</formula>
    </cfRule>
  </conditionalFormatting>
  <conditionalFormatting sqref="B176:B177">
    <cfRule type="containsText" dxfId="9050" priority="367" operator="containsText" text="Self Pay">
      <formula>NOT(ISERROR(SEARCH("Self Pay",B176)))</formula>
    </cfRule>
  </conditionalFormatting>
  <conditionalFormatting sqref="C1 D36 C155:C156 C179:E1048576 D99 C2:D35 D175:D177 C79:D98 C100:D116 D178:E178 C157:D172 C118:D155">
    <cfRule type="containsText" dxfId="9049" priority="713" operator="containsText" text="No Ref/No Auth Required">
      <formula>NOT(ISERROR(SEARCH("No Ref/No Auth Required",C1)))</formula>
    </cfRule>
  </conditionalFormatting>
  <conditionalFormatting sqref="C1 D36 C98:D98 C155:C156 C179:E1048576 C57:D57 C61:D61 D84 D117 D99 C2:D35 D41:D45 C46:D50 D51:D56 D58:D60 D62:D65 C66:D70 D71:D72 C73:D74 D75:D78 C79:D80 D81 C82:D83 D95:D97 D175:D177 C90:C98 C85:D94 C100:D116 D178:E178 C157:D172 C118:D155">
    <cfRule type="containsText" dxfId="9048" priority="726" operator="containsText" text="Referral Required">
      <formula>NOT(ISERROR(SEARCH("Referral Required",C1)))</formula>
    </cfRule>
    <cfRule type="containsText" dxfId="9047" priority="727" operator="containsText" text="Authorization Required">
      <formula>NOT(ISERROR(SEARCH("Authorization Required",C1)))</formula>
    </cfRule>
  </conditionalFormatting>
  <conditionalFormatting sqref="C1 D36 C57:D57 C61:D61 D84 D155 C155:C156 C2:D35 D41:D45 C46:D50 D51:D56 D58:D60 D62:D65 C66:D70 D71:D72 C73:D74 D75:D78 C79:D80 D81 C82:D83 D95:D97">
    <cfRule type="containsText" dxfId="9046" priority="765" operator="containsText" text="No Ref/No Auth Required">
      <formula>NOT(ISERROR(SEARCH("No Ref/No Auth Required",C1)))</formula>
    </cfRule>
  </conditionalFormatting>
  <conditionalFormatting sqref="C36:C37 C39:C41">
    <cfRule type="containsText" dxfId="9045" priority="601" operator="containsText" text="No Ref/No Auth Required">
      <formula>NOT(ISERROR(SEARCH("No Ref/No Auth Required",C36)))</formula>
    </cfRule>
  </conditionalFormatting>
  <conditionalFormatting sqref="C36:C37 C39:C45">
    <cfRule type="containsText" dxfId="9044" priority="594" operator="containsText" text="No Ref/No Auth Required">
      <formula>NOT(ISERROR(SEARCH("No Ref/No Auth Required",C36)))</formula>
    </cfRule>
    <cfRule type="containsText" dxfId="9043" priority="595" operator="containsText" text="Referral Required">
      <formula>NOT(ISERROR(SEARCH("Referral Required",C36)))</formula>
    </cfRule>
    <cfRule type="containsText" dxfId="9042" priority="596" operator="containsText" text="Authorization Required">
      <formula>NOT(ISERROR(SEARCH("Authorization Required",C36)))</formula>
    </cfRule>
  </conditionalFormatting>
  <conditionalFormatting sqref="C48">
    <cfRule type="containsText" dxfId="9041" priority="507" operator="containsText" text="No Ref/No Auth Required">
      <formula>NOT(ISERROR(SEARCH("No Ref/No Auth Required",C48)))</formula>
    </cfRule>
    <cfRule type="containsText" dxfId="9040" priority="508" operator="containsText" text="Referral Required">
      <formula>NOT(ISERROR(SEARCH("Referral Required",C48)))</formula>
    </cfRule>
    <cfRule type="containsText" dxfId="9039" priority="509" operator="containsText" text="Authorization Required">
      <formula>NOT(ISERROR(SEARCH("Authorization Required",C48)))</formula>
    </cfRule>
  </conditionalFormatting>
  <conditionalFormatting sqref="C51">
    <cfRule type="containsText" dxfId="9038" priority="586" operator="containsText" text="No Ref/No Auth Required">
      <formula>NOT(ISERROR(SEARCH("No Ref/No Auth Required",C51)))</formula>
    </cfRule>
    <cfRule type="containsText" dxfId="9037" priority="587" operator="containsText" text="Referral Required">
      <formula>NOT(ISERROR(SEARCH("Referral Required",C51)))</formula>
    </cfRule>
    <cfRule type="containsText" dxfId="9036" priority="588" operator="containsText" text="Authorization Required">
      <formula>NOT(ISERROR(SEARCH("Authorization Required",C51)))</formula>
    </cfRule>
  </conditionalFormatting>
  <conditionalFormatting sqref="C52:C54 C56">
    <cfRule type="containsText" dxfId="9035" priority="591" operator="containsText" text="Referral Required">
      <formula>NOT(ISERROR(SEARCH("Referral Required",C52)))</formula>
    </cfRule>
    <cfRule type="containsText" dxfId="9034" priority="592" operator="containsText" text="Authorization Required">
      <formula>NOT(ISERROR(SEARCH("Authorization Required",C52)))</formula>
    </cfRule>
    <cfRule type="containsText" dxfId="9033" priority="593" operator="containsText" text="No Ref/No Auth Required">
      <formula>NOT(ISERROR(SEARCH("No Ref/No Auth Required",C52)))</formula>
    </cfRule>
  </conditionalFormatting>
  <conditionalFormatting sqref="C58">
    <cfRule type="containsText" dxfId="9032" priority="583" operator="containsText" text="Referral Required">
      <formula>NOT(ISERROR(SEARCH("Referral Required",C58)))</formula>
    </cfRule>
    <cfRule type="containsText" dxfId="9031" priority="584" operator="containsText" text="Authorization Required">
      <formula>NOT(ISERROR(SEARCH("Authorization Required",C58)))</formula>
    </cfRule>
    <cfRule type="containsText" dxfId="9030" priority="585" operator="containsText" text="No Ref/No Auth Required">
      <formula>NOT(ISERROR(SEARCH("No Ref/No Auth Required",C58)))</formula>
    </cfRule>
  </conditionalFormatting>
  <conditionalFormatting sqref="C59:C63 C65">
    <cfRule type="containsText" dxfId="9029" priority="473" operator="containsText" text="No Ref/No Auth Required">
      <formula>NOT(ISERROR(SEARCH("No Ref/No Auth Required",C59)))</formula>
    </cfRule>
  </conditionalFormatting>
  <conditionalFormatting sqref="C59:C65">
    <cfRule type="containsText" dxfId="9028" priority="480" operator="containsText" text="Referral Required">
      <formula>NOT(ISERROR(SEARCH("Referral Required",C59)))</formula>
    </cfRule>
    <cfRule type="containsText" dxfId="9027" priority="481" operator="containsText" text="Authorization Required">
      <formula>NOT(ISERROR(SEARCH("Authorization Required",C59)))</formula>
    </cfRule>
  </conditionalFormatting>
  <conditionalFormatting sqref="C62:C65">
    <cfRule type="containsText" dxfId="9026" priority="460" operator="containsText" text="Referral Required">
      <formula>NOT(ISERROR(SEARCH("Referral Required",C62)))</formula>
    </cfRule>
    <cfRule type="containsText" dxfId="9025" priority="471" operator="containsText" text="Authorization Required">
      <formula>NOT(ISERROR(SEARCH("Authorization Required",C62)))</formula>
    </cfRule>
  </conditionalFormatting>
  <conditionalFormatting sqref="C63">
    <cfRule type="containsText" dxfId="9024" priority="451" operator="containsText" text="Referral Required">
      <formula>NOT(ISERROR(SEARCH("Referral Required",C63)))</formula>
    </cfRule>
    <cfRule type="containsText" dxfId="9023" priority="452" operator="containsText" text="Authorization Required">
      <formula>NOT(ISERROR(SEARCH("Authorization Required",C63)))</formula>
    </cfRule>
    <cfRule type="containsText" dxfId="9022" priority="456" operator="containsText" text="Referral Required">
      <formula>NOT(ISERROR(SEARCH("Referral Required",C63)))</formula>
    </cfRule>
    <cfRule type="containsText" dxfId="9021" priority="458" operator="containsText" text="No Ref/No Auth Required">
      <formula>NOT(ISERROR(SEARCH("No Ref/No Auth Required",C63)))</formula>
    </cfRule>
    <cfRule type="containsText" dxfId="9020" priority="459" operator="containsText" text="See Non-PAR">
      <formula>NOT(ISERROR(SEARCH("See Non-PAR",C63)))</formula>
    </cfRule>
  </conditionalFormatting>
  <conditionalFormatting sqref="C63:C64">
    <cfRule type="containsText" dxfId="9019" priority="453" operator="containsText" text="Self Pay">
      <formula>NOT(ISERROR(SEARCH("Self Pay",C63)))</formula>
    </cfRule>
    <cfRule type="containsText" dxfId="9018" priority="454" operator="containsText" text="No Ref/No Auth Required ">
      <formula>NOT(ISERROR(SEARCH("No Ref/No Auth Required ",C63)))</formula>
    </cfRule>
    <cfRule type="containsText" dxfId="9017" priority="455" operator="containsText" text="Non-Par">
      <formula>NOT(ISERROR(SEARCH("Non-Par",C63)))</formula>
    </cfRule>
  </conditionalFormatting>
  <conditionalFormatting sqref="C63:C65">
    <cfRule type="containsText" dxfId="9016" priority="457" operator="containsText" text="Authorization Required">
      <formula>NOT(ISERROR(SEARCH("Authorization Required",C63)))</formula>
    </cfRule>
  </conditionalFormatting>
  <conditionalFormatting sqref="C64">
    <cfRule type="containsText" dxfId="9015" priority="468" operator="containsText" text="No Ref/No Auth Required">
      <formula>NOT(ISERROR(SEARCH("No Ref/No Auth Required",C64)))</formula>
    </cfRule>
    <cfRule type="containsText" dxfId="9014" priority="469" operator="containsText" text="See Non-PAR">
      <formula>NOT(ISERROR(SEARCH("See Non-PAR",C64)))</formula>
    </cfRule>
  </conditionalFormatting>
  <conditionalFormatting sqref="C65">
    <cfRule type="containsText" dxfId="9013" priority="474" operator="containsText" text="Self Pay">
      <formula>NOT(ISERROR(SEARCH("Self Pay",C65)))</formula>
    </cfRule>
    <cfRule type="containsText" dxfId="9012" priority="475" operator="containsText" text="No Ref/No Auth Required ">
      <formula>NOT(ISERROR(SEARCH("No Ref/No Auth Required ",C65)))</formula>
    </cfRule>
    <cfRule type="containsText" dxfId="9011" priority="476" operator="containsText" text="Non-Par">
      <formula>NOT(ISERROR(SEARCH("Non-Par",C65)))</formula>
    </cfRule>
    <cfRule type="containsText" dxfId="9010" priority="477" operator="containsText" text="Referral Required">
      <formula>NOT(ISERROR(SEARCH("Referral Required",C65)))</formula>
    </cfRule>
    <cfRule type="containsText" dxfId="9009" priority="478" operator="containsText" text="Authorization Required">
      <formula>NOT(ISERROR(SEARCH("Authorization Required",C65)))</formula>
    </cfRule>
    <cfRule type="containsText" dxfId="9008" priority="479" operator="containsText" text="No Ref/No Auth Required">
      <formula>NOT(ISERROR(SEARCH("No Ref/No Auth Required",C65)))</formula>
    </cfRule>
    <cfRule type="containsText" dxfId="9007" priority="483" operator="containsText" text="See Non-PAR">
      <formula>NOT(ISERROR(SEARCH("See Non-PAR",C65)))</formula>
    </cfRule>
  </conditionalFormatting>
  <conditionalFormatting sqref="C65:C68">
    <cfRule type="containsText" dxfId="9006" priority="482" operator="containsText" text="No Ref/No Auth Required">
      <formula>NOT(ISERROR(SEARCH("No Ref/No Auth Required",C65)))</formula>
    </cfRule>
  </conditionalFormatting>
  <conditionalFormatting sqref="C66:C68">
    <cfRule type="containsText" dxfId="9005" priority="511" operator="containsText" text="Referral Required">
      <formula>NOT(ISERROR(SEARCH("Referral Required",C66)))</formula>
    </cfRule>
    <cfRule type="containsText" dxfId="9004" priority="512" operator="containsText" text="Authorization Required">
      <formula>NOT(ISERROR(SEARCH("Authorization Required",C66)))</formula>
    </cfRule>
  </conditionalFormatting>
  <conditionalFormatting sqref="C71 C73">
    <cfRule type="containsText" dxfId="9003" priority="574" operator="containsText" text="No Ref/No Auth Required">
      <formula>NOT(ISERROR(SEARCH("No Ref/No Auth Required",C71)))</formula>
    </cfRule>
    <cfRule type="containsText" dxfId="9002" priority="575" operator="containsText" text="Referral Required">
      <formula>NOT(ISERROR(SEARCH("Referral Required",C71)))</formula>
    </cfRule>
    <cfRule type="containsText" dxfId="9001" priority="576" operator="containsText" text="Authorization Required">
      <formula>NOT(ISERROR(SEARCH("Authorization Required",C71)))</formula>
    </cfRule>
  </conditionalFormatting>
  <conditionalFormatting sqref="C75">
    <cfRule type="containsText" dxfId="9000" priority="556" operator="containsText" text="No Ref/No Auth Required">
      <formula>NOT(ISERROR(SEARCH("No Ref/No Auth Required",C75)))</formula>
    </cfRule>
    <cfRule type="containsText" dxfId="8999" priority="557" operator="containsText" text="Referral Required">
      <formula>NOT(ISERROR(SEARCH("Referral Required",C75)))</formula>
    </cfRule>
    <cfRule type="containsText" dxfId="8998" priority="558" operator="containsText" text="Authorization Required">
      <formula>NOT(ISERROR(SEARCH("Authorization Required",C75)))</formula>
    </cfRule>
  </conditionalFormatting>
  <conditionalFormatting sqref="C76:C78">
    <cfRule type="containsText" dxfId="8997" priority="571" operator="containsText" text="Referral Required">
      <formula>NOT(ISERROR(SEARCH("Referral Required",C76)))</formula>
    </cfRule>
    <cfRule type="containsText" dxfId="8996" priority="572" operator="containsText" text="Authorization Required">
      <formula>NOT(ISERROR(SEARCH("Authorization Required",C76)))</formula>
    </cfRule>
    <cfRule type="containsText" dxfId="8995" priority="573" operator="containsText" text="No Ref/No Auth Required">
      <formula>NOT(ISERROR(SEARCH("No Ref/No Auth Required",C76)))</formula>
    </cfRule>
  </conditionalFormatting>
  <conditionalFormatting sqref="C81">
    <cfRule type="containsText" dxfId="8994" priority="566" operator="containsText" text="No Ref/No Auth Required">
      <formula>NOT(ISERROR(SEARCH("No Ref/No Auth Required",C81)))</formula>
    </cfRule>
    <cfRule type="containsText" dxfId="8993" priority="567" operator="containsText" text="Referral Required">
      <formula>NOT(ISERROR(SEARCH("Referral Required",C81)))</formula>
    </cfRule>
    <cfRule type="containsText" dxfId="8992" priority="568" operator="containsText" text="Authorization Required">
      <formula>NOT(ISERROR(SEARCH("Authorization Required",C81)))</formula>
    </cfRule>
  </conditionalFormatting>
  <conditionalFormatting sqref="C84">
    <cfRule type="containsText" dxfId="8991" priority="562" operator="containsText" text="No Ref/No Auth Required">
      <formula>NOT(ISERROR(SEARCH("No Ref/No Auth Required",C84)))</formula>
    </cfRule>
    <cfRule type="containsText" dxfId="8990" priority="563" operator="containsText" text="Referral Required">
      <formula>NOT(ISERROR(SEARCH("Referral Required",C84)))</formula>
    </cfRule>
    <cfRule type="containsText" dxfId="8989" priority="564" operator="containsText" text="Authorization Required">
      <formula>NOT(ISERROR(SEARCH("Authorization Required",C84)))</formula>
    </cfRule>
  </conditionalFormatting>
  <conditionalFormatting sqref="C97:C98">
    <cfRule type="containsText" dxfId="8988" priority="554" operator="containsText" text="No Ref/No Auth Required">
      <formula>NOT(ISERROR(SEARCH("No Ref/No Auth Required",C97)))</formula>
    </cfRule>
  </conditionalFormatting>
  <conditionalFormatting sqref="C100">
    <cfRule type="containsText" dxfId="8987" priority="492" operator="containsText" text="Referral Required">
      <formula>NOT(ISERROR(SEARCH("Referral Required",C100)))</formula>
    </cfRule>
    <cfRule type="containsText" dxfId="8986" priority="493" operator="containsText" text="Authorization Required">
      <formula>NOT(ISERROR(SEARCH("Authorization Required",C100)))</formula>
    </cfRule>
    <cfRule type="containsText" dxfId="8985" priority="494" operator="containsText" text="No Ref/No Auth Required">
      <formula>NOT(ISERROR(SEARCH("No Ref/No Auth Required",C100)))</formula>
    </cfRule>
  </conditionalFormatting>
  <conditionalFormatting sqref="C158">
    <cfRule type="containsText" dxfId="8984" priority="500" operator="containsText" text="No Ref/No Auth Required">
      <formula>NOT(ISERROR(SEARCH("No Ref/No Auth Required",C158)))</formula>
    </cfRule>
  </conditionalFormatting>
  <conditionalFormatting sqref="C173:C175">
    <cfRule type="containsText" dxfId="8983" priority="349" operator="containsText" text="Referral Required">
      <formula>NOT(ISERROR(SEARCH("Referral Required",C173)))</formula>
    </cfRule>
    <cfRule type="containsText" dxfId="8982" priority="350" operator="containsText" text="Authorization Required">
      <formula>NOT(ISERROR(SEARCH("Authorization Required",C173)))</formula>
    </cfRule>
    <cfRule type="containsText" dxfId="8981" priority="351" operator="containsText" text="No Ref/No Auth Required">
      <formula>NOT(ISERROR(SEARCH("No Ref/No Auth Required",C173)))</formula>
    </cfRule>
  </conditionalFormatting>
  <conditionalFormatting sqref="C176">
    <cfRule type="containsText" dxfId="8980" priority="364" operator="containsText" text="Non-Par">
      <formula>NOT(ISERROR(SEARCH("Non-Par",C176)))</formula>
    </cfRule>
    <cfRule type="containsText" dxfId="8979" priority="365" operator="containsText" text="No Ref/No Auth Required">
      <formula>NOT(ISERROR(SEARCH("No Ref/No Auth Required",C176)))</formula>
    </cfRule>
    <cfRule type="containsText" dxfId="8978" priority="366" operator="containsText" text="Non-Par">
      <formula>NOT(ISERROR(SEARCH("Non-Par",C176)))</formula>
    </cfRule>
  </conditionalFormatting>
  <conditionalFormatting sqref="C176:C177">
    <cfRule type="containsText" dxfId="8977" priority="368" operator="containsText" text="No Ref/No Auth Required">
      <formula>NOT(ISERROR(SEARCH("No Ref/No Auth Required",C176)))</formula>
    </cfRule>
    <cfRule type="containsText" dxfId="8976" priority="369" operator="containsText" text="Referral Required">
      <formula>NOT(ISERROR(SEARCH("Referral Required",C176)))</formula>
    </cfRule>
    <cfRule type="containsText" dxfId="8975" priority="370" operator="containsText" text="Authorization Required">
      <formula>NOT(ISERROR(SEARCH("Authorization Required",C176)))</formula>
    </cfRule>
  </conditionalFormatting>
  <conditionalFormatting sqref="D41 C42:D50">
    <cfRule type="containsText" dxfId="8974" priority="597" operator="containsText" text="No Ref/No Auth Required">
      <formula>NOT(ISERROR(SEARCH("No Ref/No Auth Required",C41)))</formula>
    </cfRule>
  </conditionalFormatting>
  <conditionalFormatting sqref="C51:D54 C56:D57 D55">
    <cfRule type="containsText" dxfId="8973" priority="589" operator="containsText" text="No Ref/No Auth Required">
      <formula>NOT(ISERROR(SEARCH("No Ref/No Auth Required",C51)))</formula>
    </cfRule>
  </conditionalFormatting>
  <conditionalFormatting sqref="C58:D61 D62:D65">
    <cfRule type="containsText" dxfId="8972" priority="581" operator="containsText" text="No Ref/No Auth Required">
      <formula>NOT(ISERROR(SEARCH("No Ref/No Auth Required",C58)))</formula>
    </cfRule>
  </conditionalFormatting>
  <conditionalFormatting sqref="D72 C66:D71 C73:D74">
    <cfRule type="containsText" dxfId="8971" priority="577" operator="containsText" text="No Ref/No Auth Required">
      <formula>NOT(ISERROR(SEARCH("No Ref/No Auth Required",C66)))</formula>
    </cfRule>
  </conditionalFormatting>
  <conditionalFormatting sqref="C75:D78">
    <cfRule type="containsText" dxfId="8970" priority="559" operator="containsText" text="No Ref/No Auth Required">
      <formula>NOT(ISERROR(SEARCH("No Ref/No Auth Required",C75)))</formula>
    </cfRule>
  </conditionalFormatting>
  <conditionalFormatting sqref="D117">
    <cfRule type="containsText" dxfId="8969" priority="569" operator="containsText" text="No Ref/No Auth Required">
      <formula>NOT(ISERROR(SEARCH("No Ref/No Auth Required",D117)))</formula>
    </cfRule>
  </conditionalFormatting>
  <conditionalFormatting sqref="D69:D70">
    <cfRule type="containsText" dxfId="8968" priority="495" operator="containsText" text="No Ref/No Auth Required">
      <formula>NOT(ISERROR(SEARCH("No Ref/No Auth Required",D69)))</formula>
    </cfRule>
  </conditionalFormatting>
  <conditionalFormatting sqref="D74">
    <cfRule type="containsText" dxfId="8967" priority="496" operator="containsText" text="No Ref/No Auth Required">
      <formula>NOT(ISERROR(SEARCH("No Ref/No Auth Required",D74)))</formula>
    </cfRule>
  </conditionalFormatting>
  <conditionalFormatting sqref="E113:H113 E115:H115 E45:F45 E124:E177">
    <cfRule type="containsText" dxfId="8966" priority="674" operator="containsText" text="Non-Par">
      <formula>NOT(ISERROR(SEARCH("Non-Par",E45)))</formula>
    </cfRule>
    <cfRule type="containsText" dxfId="8965" priority="675" operator="containsText" text="PAR">
      <formula>NOT(ISERROR(SEARCH("PAR",E45)))</formula>
    </cfRule>
    <cfRule type="containsText" dxfId="8964" priority="676" operator="containsText" text="See Non-PAR">
      <formula>NOT(ISERROR(SEARCH("See Non-PAR",E45)))</formula>
    </cfRule>
  </conditionalFormatting>
  <conditionalFormatting sqref="F57">
    <cfRule type="containsText" dxfId="8963" priority="662" operator="containsText" text="Non-Par">
      <formula>NOT(ISERROR(SEARCH("Non-Par",F57)))</formula>
    </cfRule>
    <cfRule type="containsText" dxfId="8962" priority="663" operator="containsText" text="PAR">
      <formula>NOT(ISERROR(SEARCH("PAR",F57)))</formula>
    </cfRule>
    <cfRule type="containsText" dxfId="8961" priority="664" operator="containsText" text="See Non-PAR">
      <formula>NOT(ISERROR(SEARCH("See Non-PAR",F57)))</formula>
    </cfRule>
  </conditionalFormatting>
  <conditionalFormatting sqref="E61:F61 E64:H64">
    <cfRule type="containsText" dxfId="8960" priority="659" operator="containsText" text="Non-Par">
      <formula>NOT(ISERROR(SEARCH("Non-Par",E61)))</formula>
    </cfRule>
    <cfRule type="containsText" dxfId="8959" priority="660" operator="containsText" text="PAR">
      <formula>NOT(ISERROR(SEARCH("PAR",E61)))</formula>
    </cfRule>
    <cfRule type="containsText" dxfId="8958" priority="661" operator="containsText" text="See Non-PAR">
      <formula>NOT(ISERROR(SEARCH("See Non-PAR",E61)))</formula>
    </cfRule>
  </conditionalFormatting>
  <conditionalFormatting sqref="F84">
    <cfRule type="containsText" dxfId="8957" priority="644" operator="containsText" text="Non-Par">
      <formula>NOT(ISERROR(SEARCH("Non-Par",F84)))</formula>
    </cfRule>
    <cfRule type="containsText" dxfId="8956" priority="645" operator="containsText" text="PAR">
      <formula>NOT(ISERROR(SEARCH("PAR",F84)))</formula>
    </cfRule>
    <cfRule type="containsText" dxfId="8955" priority="646" operator="containsText" text="See Non-PAR">
      <formula>NOT(ISERROR(SEARCH("See Non-PAR",F84)))</formula>
    </cfRule>
  </conditionalFormatting>
  <conditionalFormatting sqref="E108:F108 F88:H98 F142:H153 E124:E177">
    <cfRule type="containsText" dxfId="8954" priority="393" operator="containsText" text="NON PAR">
      <formula>NOT(ISERROR(SEARCH("NON PAR",E88)))</formula>
    </cfRule>
  </conditionalFormatting>
  <conditionalFormatting sqref="F169 E124:E177">
    <cfRule type="containsText" dxfId="8953" priority="528" operator="containsText" text="NON PAR">
      <formula>NOT(ISERROR(SEARCH("NON PAR",E124)))</formula>
    </cfRule>
    <cfRule type="containsText" dxfId="8952" priority="529" operator="containsText" text="PAR">
      <formula>NOT(ISERROR(SEARCH("PAR",E124)))</formula>
    </cfRule>
  </conditionalFormatting>
  <conditionalFormatting sqref="F1:H34 G45:H45 G57:H57 F58:H60 G61:H61 F62:H63 F65:H68 F71:H73 F75:H78 F81:H81 G84:H84 F103 F134:H134 F136:H139 F156:H156 F116:H127 F129:H131 F42:H44 E100:H100 E103:E109 F36:H40 F88:H98 E111 F104:H112 E48:H48 E50:H50 F51 F52:H56 F142:H153 E124:E177">
    <cfRule type="containsText" dxfId="8951" priority="714" operator="containsText" text="PAR">
      <formula>NOT(ISERROR(SEARCH("PAR",E1)))</formula>
    </cfRule>
  </conditionalFormatting>
  <conditionalFormatting sqref="F1:H34 G45:H45 G57:H57 F58:H60 G61:H61 F62:H63 F65:H68 F71:H73 F75:H78 F81:H81 G84:H84 F112:H112 F136:H139 F116:H127 F36:H37 F129:H131 F42:H44 E100:H100 E103:F103 F39:H40 E48:H48 E50:H50 F51 F52:H56 E134:H134 E156:H156 E157:E158">
    <cfRule type="containsText" dxfId="8950" priority="712" operator="containsText" text="NON PAR">
      <formula>NOT(ISERROR(SEARCH("NON PAR",E1)))</formula>
    </cfRule>
  </conditionalFormatting>
  <conditionalFormatting sqref="E171:H171 F1:H169 E124:E170">
    <cfRule type="containsText" dxfId="8949" priority="433" operator="containsText" text="OON">
      <formula>NOT(ISERROR(SEARCH("OON",E1)))</formula>
    </cfRule>
    <cfRule type="containsText" dxfId="8948" priority="444" operator="containsText" text="Non">
      <formula>NOT(ISERROR(SEARCH("Non",E1)))</formula>
    </cfRule>
  </conditionalFormatting>
  <conditionalFormatting sqref="F104:H109 F111:H111 E4:H4">
    <cfRule type="containsText" dxfId="8947" priority="846" operator="containsText" text="See Non-PAR">
      <formula>NOT(ISERROR(SEARCH("See Non-PAR",E4)))</formula>
    </cfRule>
  </conditionalFormatting>
  <conditionalFormatting sqref="F35:H35">
    <cfRule type="containsText" dxfId="8946" priority="434" operator="containsText" text="Non-PAR">
      <formula>NOT(ISERROR(SEARCH("Non-PAR",F35)))</formula>
    </cfRule>
    <cfRule type="containsText" dxfId="8945" priority="435" operator="containsText" text="OON Benefits">
      <formula>NOT(ISERROR(SEARCH("OON Benefits",F35)))</formula>
    </cfRule>
    <cfRule type="containsText" dxfId="8944" priority="436" operator="containsText" text="Non-PAR">
      <formula>NOT(ISERROR(SEARCH("Non-PAR",F35)))</formula>
    </cfRule>
    <cfRule type="containsText" dxfId="8943" priority="437" operator="containsText" text="See Non-PAR">
      <formula>NOT(ISERROR(SEARCH("See Non-PAR",F35)))</formula>
    </cfRule>
    <cfRule type="containsText" dxfId="8942" priority="438" operator="containsText" text="PAR">
      <formula>NOT(ISERROR(SEARCH("PAR",F35)))</formula>
    </cfRule>
    <cfRule type="containsText" dxfId="8941" priority="439" operator="containsText" text="Non-PAR">
      <formula>NOT(ISERROR(SEARCH("Non-PAR",F35)))</formula>
    </cfRule>
    <cfRule type="containsText" dxfId="8940" priority="440" operator="containsText" text="PAR">
      <formula>NOT(ISERROR(SEARCH("PAR",F35)))</formula>
    </cfRule>
    <cfRule type="containsText" dxfId="8939" priority="441" operator="containsText" text="See Non-PAR">
      <formula>NOT(ISERROR(SEARCH("See Non-PAR",F35)))</formula>
    </cfRule>
    <cfRule type="containsText" dxfId="8938" priority="442" operator="containsText" text="Non">
      <formula>NOT(ISERROR(SEARCH("Non",F35)))</formula>
    </cfRule>
    <cfRule type="containsText" dxfId="8937" priority="443" operator="containsText" text="PAR">
      <formula>NOT(ISERROR(SEARCH("PAR",F35)))</formula>
    </cfRule>
  </conditionalFormatting>
  <conditionalFormatting sqref="F41:H41">
    <cfRule type="containsText" dxfId="8936" priority="497" operator="containsText" text="Non-Par">
      <formula>NOT(ISERROR(SEARCH("Non-Par",F41)))</formula>
    </cfRule>
    <cfRule type="containsText" dxfId="8935" priority="498" operator="containsText" text="PAR">
      <formula>NOT(ISERROR(SEARCH("PAR",F41)))</formula>
    </cfRule>
    <cfRule type="containsText" dxfId="8934" priority="499" operator="containsText" text="See Non-PAR">
      <formula>NOT(ISERROR(SEARCH("See Non-PAR",F41)))</formula>
    </cfRule>
  </conditionalFormatting>
  <conditionalFormatting sqref="F46:H47">
    <cfRule type="containsText" dxfId="8933" priority="671" operator="containsText" text="Non-Par">
      <formula>NOT(ISERROR(SEARCH("Non-Par",F46)))</formula>
    </cfRule>
    <cfRule type="containsText" dxfId="8932" priority="672" operator="containsText" text="PAR">
      <formula>NOT(ISERROR(SEARCH("PAR",F46)))</formula>
    </cfRule>
    <cfRule type="containsText" dxfId="8931" priority="673" operator="containsText" text="See Non-PAR">
      <formula>NOT(ISERROR(SEARCH("See Non-PAR",F46)))</formula>
    </cfRule>
  </conditionalFormatting>
  <conditionalFormatting sqref="E49:H49">
    <cfRule type="containsText" dxfId="8930" priority="668" operator="containsText" text="Non-Par">
      <formula>NOT(ISERROR(SEARCH("Non-Par",E49)))</formula>
    </cfRule>
    <cfRule type="containsText" dxfId="8929" priority="669" operator="containsText" text="PAR">
      <formula>NOT(ISERROR(SEARCH("PAR",E49)))</formula>
    </cfRule>
    <cfRule type="containsText" dxfId="8928" priority="670" operator="containsText" text="See Non-PAR">
      <formula>NOT(ISERROR(SEARCH("See Non-PAR",E49)))</formula>
    </cfRule>
  </conditionalFormatting>
  <conditionalFormatting sqref="E51:H51">
    <cfRule type="containsText" dxfId="8927" priority="665" operator="containsText" text="Non-Par">
      <formula>NOT(ISERROR(SEARCH("Non-Par",E51)))</formula>
    </cfRule>
    <cfRule type="containsText" dxfId="8926" priority="666" operator="containsText" text="PAR">
      <formula>NOT(ISERROR(SEARCH("PAR",E51)))</formula>
    </cfRule>
    <cfRule type="containsText" dxfId="8925" priority="667" operator="containsText" text="See Non-PAR">
      <formula>NOT(ISERROR(SEARCH("See Non-PAR",E51)))</formula>
    </cfRule>
  </conditionalFormatting>
  <conditionalFormatting sqref="F69:H70">
    <cfRule type="containsText" dxfId="8924" priority="656" operator="containsText" text="Non-Par">
      <formula>NOT(ISERROR(SEARCH("Non-Par",F69)))</formula>
    </cfRule>
    <cfRule type="containsText" dxfId="8923" priority="657" operator="containsText" text="PAR">
      <formula>NOT(ISERROR(SEARCH("PAR",F69)))</formula>
    </cfRule>
    <cfRule type="containsText" dxfId="8922" priority="658" operator="containsText" text="See Non-PAR">
      <formula>NOT(ISERROR(SEARCH("See Non-PAR",F69)))</formula>
    </cfRule>
  </conditionalFormatting>
  <conditionalFormatting sqref="F74:H74">
    <cfRule type="containsText" dxfId="8921" priority="653" operator="containsText" text="Non-Par">
      <formula>NOT(ISERROR(SEARCH("Non-Par",F74)))</formula>
    </cfRule>
    <cfRule type="containsText" dxfId="8920" priority="654" operator="containsText" text="PAR">
      <formula>NOT(ISERROR(SEARCH("PAR",F74)))</formula>
    </cfRule>
    <cfRule type="containsText" dxfId="8919" priority="655" operator="containsText" text="See Non-PAR">
      <formula>NOT(ISERROR(SEARCH("See Non-PAR",F74)))</formula>
    </cfRule>
  </conditionalFormatting>
  <conditionalFormatting sqref="F79:H80">
    <cfRule type="containsText" dxfId="8918" priority="650" operator="containsText" text="Non-Par">
      <formula>NOT(ISERROR(SEARCH("Non-Par",F79)))</formula>
    </cfRule>
    <cfRule type="containsText" dxfId="8917" priority="651" operator="containsText" text="PAR">
      <formula>NOT(ISERROR(SEARCH("PAR",F79)))</formula>
    </cfRule>
    <cfRule type="containsText" dxfId="8916" priority="652" operator="containsText" text="See Non-PAR">
      <formula>NOT(ISERROR(SEARCH("See Non-PAR",F79)))</formula>
    </cfRule>
  </conditionalFormatting>
  <conditionalFormatting sqref="F82:H83">
    <cfRule type="containsText" dxfId="8915" priority="647" operator="containsText" text="Non-Par">
      <formula>NOT(ISERROR(SEARCH("Non-Par",F82)))</formula>
    </cfRule>
    <cfRule type="containsText" dxfId="8914" priority="648" operator="containsText" text="PAR">
      <formula>NOT(ISERROR(SEARCH("PAR",F82)))</formula>
    </cfRule>
    <cfRule type="containsText" dxfId="8913" priority="649" operator="containsText" text="See Non-PAR">
      <formula>NOT(ISERROR(SEARCH("See Non-PAR",F82)))</formula>
    </cfRule>
  </conditionalFormatting>
  <conditionalFormatting sqref="F85:H87">
    <cfRule type="containsText" dxfId="8912" priority="641" operator="containsText" text="Non-Par">
      <formula>NOT(ISERROR(SEARCH("Non-Par",F85)))</formula>
    </cfRule>
    <cfRule type="containsText" dxfId="8911" priority="642" operator="containsText" text="PAR">
      <formula>NOT(ISERROR(SEARCH("PAR",F85)))</formula>
    </cfRule>
    <cfRule type="containsText" dxfId="8910" priority="643" operator="containsText" text="See Non-PAR">
      <formula>NOT(ISERROR(SEARCH("See Non-PAR",F85)))</formula>
    </cfRule>
  </conditionalFormatting>
  <conditionalFormatting sqref="F99:H99">
    <cfRule type="containsText" dxfId="8909" priority="638" operator="containsText" text="Non-Par">
      <formula>NOT(ISERROR(SEARCH("Non-Par",F99)))</formula>
    </cfRule>
    <cfRule type="containsText" dxfId="8908" priority="639" operator="containsText" text="PAR">
      <formula>NOT(ISERROR(SEARCH("PAR",F99)))</formula>
    </cfRule>
    <cfRule type="containsText" dxfId="8907" priority="640" operator="containsText" text="See Non-PAR">
      <formula>NOT(ISERROR(SEARCH("See Non-PAR",F99)))</formula>
    </cfRule>
  </conditionalFormatting>
  <conditionalFormatting sqref="F101:H102">
    <cfRule type="containsText" dxfId="8906" priority="632" operator="containsText" text="Non-Par">
      <formula>NOT(ISERROR(SEARCH("Non-Par",F101)))</formula>
    </cfRule>
    <cfRule type="containsText" dxfId="8905" priority="633" operator="containsText" text="PAR">
      <formula>NOT(ISERROR(SEARCH("PAR",F101)))</formula>
    </cfRule>
    <cfRule type="containsText" dxfId="8904" priority="634" operator="containsText" text="See Non-PAR">
      <formula>NOT(ISERROR(SEARCH("See Non-PAR",F101)))</formula>
    </cfRule>
  </conditionalFormatting>
  <conditionalFormatting sqref="F104:H109 F111:H111">
    <cfRule type="containsText" dxfId="8903" priority="677" operator="containsText" text="Non-Par">
      <formula>NOT(ISERROR(SEARCH("Non-Par",F104)))</formula>
    </cfRule>
  </conditionalFormatting>
  <conditionalFormatting sqref="E114:H114">
    <cfRule type="containsText" dxfId="8902" priority="403" operator="containsText" text="Non-Par">
      <formula>NOT(ISERROR(SEARCH("Non-Par",E114)))</formula>
    </cfRule>
    <cfRule type="containsText" dxfId="8901" priority="404" operator="containsText" text="PAR">
      <formula>NOT(ISERROR(SEARCH("PAR",E114)))</formula>
    </cfRule>
    <cfRule type="containsText" dxfId="8900" priority="405" operator="containsText" text="See Non-PAR">
      <formula>NOT(ISERROR(SEARCH("See Non-PAR",E114)))</formula>
    </cfRule>
  </conditionalFormatting>
  <conditionalFormatting sqref="E115:H115">
    <cfRule type="containsText" dxfId="8899" priority="431" operator="containsText" text="NON PAR">
      <formula>NOT(ISERROR(SEARCH("NON PAR",E115)))</formula>
    </cfRule>
    <cfRule type="containsText" dxfId="8898" priority="432" operator="containsText" text="PAR">
      <formula>NOT(ISERROR(SEARCH("PAR",E115)))</formula>
    </cfRule>
  </conditionalFormatting>
  <conditionalFormatting sqref="F121:H121">
    <cfRule type="containsText" dxfId="8897" priority="425" operator="containsText" text="NON PAR">
      <formula>NOT(ISERROR(SEARCH("NON PAR",F121)))</formula>
    </cfRule>
    <cfRule type="containsText" dxfId="8896" priority="426" operator="containsText" text="PAR">
      <formula>NOT(ISERROR(SEARCH("PAR",F121)))</formula>
    </cfRule>
    <cfRule type="containsText" dxfId="8895" priority="427" operator="containsText" text="Non-Par">
      <formula>NOT(ISERROR(SEARCH("Non-Par",F121)))</formula>
    </cfRule>
    <cfRule type="containsText" dxfId="8894" priority="428" operator="containsText" text="PAR">
      <formula>NOT(ISERROR(SEARCH("PAR",F121)))</formula>
    </cfRule>
    <cfRule type="containsText" dxfId="8893" priority="429" operator="containsText" text="See Non-PAR">
      <formula>NOT(ISERROR(SEARCH("See Non-PAR",F121)))</formula>
    </cfRule>
  </conditionalFormatting>
  <conditionalFormatting sqref="E128:H128">
    <cfRule type="containsText" dxfId="8892" priority="620" operator="containsText" text="Non-Par">
      <formula>NOT(ISERROR(SEARCH("Non-Par",E128)))</formula>
    </cfRule>
    <cfRule type="containsText" dxfId="8891" priority="621" operator="containsText" text="PAR">
      <formula>NOT(ISERROR(SEARCH("PAR",E128)))</formula>
    </cfRule>
    <cfRule type="containsText" dxfId="8890" priority="622" operator="containsText" text="See Non-PAR">
      <formula>NOT(ISERROR(SEARCH("See Non-PAR",E128)))</formula>
    </cfRule>
  </conditionalFormatting>
  <conditionalFormatting sqref="F132:H133">
    <cfRule type="containsText" dxfId="8889" priority="617" operator="containsText" text="Non-Par">
      <formula>NOT(ISERROR(SEARCH("Non-Par",F132)))</formula>
    </cfRule>
    <cfRule type="containsText" dxfId="8888" priority="618" operator="containsText" text="PAR">
      <formula>NOT(ISERROR(SEARCH("PAR",F132)))</formula>
    </cfRule>
    <cfRule type="containsText" dxfId="8887" priority="619" operator="containsText" text="See Non-PAR">
      <formula>NOT(ISERROR(SEARCH("See Non-PAR",F132)))</formula>
    </cfRule>
  </conditionalFormatting>
  <conditionalFormatting sqref="F135:H135">
    <cfRule type="containsText" dxfId="8886" priority="614" operator="containsText" text="Non-Par">
      <formula>NOT(ISERROR(SEARCH("Non-Par",F135)))</formula>
    </cfRule>
    <cfRule type="containsText" dxfId="8885" priority="615" operator="containsText" text="PAR">
      <formula>NOT(ISERROR(SEARCH("PAR",F135)))</formula>
    </cfRule>
    <cfRule type="containsText" dxfId="8884" priority="616" operator="containsText" text="See Non-PAR">
      <formula>NOT(ISERROR(SEARCH("See Non-PAR",F135)))</formula>
    </cfRule>
  </conditionalFormatting>
  <conditionalFormatting sqref="F140:H141">
    <cfRule type="containsText" dxfId="8883" priority="611" operator="containsText" text="Non-Par">
      <formula>NOT(ISERROR(SEARCH("Non-Par",F140)))</formula>
    </cfRule>
    <cfRule type="containsText" dxfId="8882" priority="612" operator="containsText" text="PAR">
      <formula>NOT(ISERROR(SEARCH("PAR",F140)))</formula>
    </cfRule>
    <cfRule type="containsText" dxfId="8881" priority="613" operator="containsText" text="See Non-PAR">
      <formula>NOT(ISERROR(SEARCH("See Non-PAR",F140)))</formula>
    </cfRule>
  </conditionalFormatting>
  <conditionalFormatting sqref="F154:H155">
    <cfRule type="containsText" dxfId="8880" priority="605" operator="containsText" text="Non-Par">
      <formula>NOT(ISERROR(SEARCH("Non-Par",F154)))</formula>
    </cfRule>
    <cfRule type="containsText" dxfId="8879" priority="606" operator="containsText" text="PAR">
      <formula>NOT(ISERROR(SEARCH("PAR",F154)))</formula>
    </cfRule>
    <cfRule type="containsText" dxfId="8878" priority="607" operator="containsText" text="See Non-PAR">
      <formula>NOT(ISERROR(SEARCH("See Non-PAR",F154)))</formula>
    </cfRule>
  </conditionalFormatting>
  <conditionalFormatting sqref="F157:H157">
    <cfRule type="containsText" dxfId="8877" priority="602" operator="containsText" text="Non-Par">
      <formula>NOT(ISERROR(SEARCH("Non-Par",F157)))</formula>
    </cfRule>
    <cfRule type="containsText" dxfId="8876" priority="603" operator="containsText" text="PAR">
      <formula>NOT(ISERROR(SEARCH("PAR",F157)))</formula>
    </cfRule>
    <cfRule type="containsText" dxfId="8875" priority="604" operator="containsText" text="See Non-PAR">
      <formula>NOT(ISERROR(SEARCH("See Non-PAR",F157)))</formula>
    </cfRule>
  </conditionalFormatting>
  <conditionalFormatting sqref="F158:H167">
    <cfRule type="containsText" dxfId="8874" priority="522" operator="containsText" text="NON PAR">
      <formula>NOT(ISERROR(SEARCH("NON PAR",F158)))</formula>
    </cfRule>
    <cfRule type="containsText" dxfId="8873" priority="523" operator="containsText" text="PAR">
      <formula>NOT(ISERROR(SEARCH("PAR",F158)))</formula>
    </cfRule>
  </conditionalFormatting>
  <conditionalFormatting sqref="F168:H168">
    <cfRule type="containsText" dxfId="8872" priority="519" operator="containsText" text="Non-Par">
      <formula>NOT(ISERROR(SEARCH("Non-Par",F168)))</formula>
    </cfRule>
    <cfRule type="containsText" dxfId="8871" priority="520" operator="containsText" text="PAR">
      <formula>NOT(ISERROR(SEARCH("PAR",F168)))</formula>
    </cfRule>
    <cfRule type="containsText" dxfId="8870" priority="521" operator="containsText" text="See Non-PAR">
      <formula>NOT(ISERROR(SEARCH("See Non-PAR",F168)))</formula>
    </cfRule>
  </conditionalFormatting>
  <conditionalFormatting sqref="F170:H170">
    <cfRule type="containsText" dxfId="8869" priority="407" operator="containsText" text="OON ">
      <formula>NOT(ISERROR(SEARCH("OON ",F170)))</formula>
    </cfRule>
    <cfRule type="containsText" dxfId="8868" priority="408" operator="containsText" text="Non">
      <formula>NOT(ISERROR(SEARCH("Non",F170)))</formula>
    </cfRule>
    <cfRule type="containsText" dxfId="8867" priority="409" operator="containsText" text="PAR">
      <formula>NOT(ISERROR(SEARCH("PAR",F170)))</formula>
    </cfRule>
    <cfRule type="containsText" dxfId="8866" priority="410" operator="containsText" text="Non">
      <formula>NOT(ISERROR(SEARCH("Non",F170)))</formula>
    </cfRule>
    <cfRule type="containsText" dxfId="8865" priority="411" operator="containsText" text="Non-PAR">
      <formula>NOT(ISERROR(SEARCH("Non-PAR",F170)))</formula>
    </cfRule>
    <cfRule type="containsText" dxfId="8864" priority="412" operator="containsText" text="PAR">
      <formula>NOT(ISERROR(SEARCH("PAR",F170)))</formula>
    </cfRule>
    <cfRule type="containsText" dxfId="8863" priority="413" operator="containsText" text="See Non-PAR">
      <formula>NOT(ISERROR(SEARCH("See Non-PAR",F170)))</formula>
    </cfRule>
  </conditionalFormatting>
  <conditionalFormatting sqref="F171:H171">
    <cfRule type="containsText" dxfId="8862" priority="526" operator="containsText" text="NON PAR">
      <formula>NOT(ISERROR(SEARCH("NON PAR",F171)))</formula>
    </cfRule>
    <cfRule type="containsText" dxfId="8861" priority="527" operator="containsText" text="PAR">
      <formula>NOT(ISERROR(SEARCH("PAR",F171)))</formula>
    </cfRule>
  </conditionalFormatting>
  <conditionalFormatting sqref="F172:H172">
    <cfRule type="containsText" dxfId="8860" priority="416" operator="containsText" text="OON ">
      <formula>NOT(ISERROR(SEARCH("OON ",F172)))</formula>
    </cfRule>
    <cfRule type="containsText" dxfId="8859" priority="417" operator="containsText" text="Non">
      <formula>NOT(ISERROR(SEARCH("Non",F172)))</formula>
    </cfRule>
    <cfRule type="containsText" dxfId="8858" priority="418" operator="containsText" text="PAR">
      <formula>NOT(ISERROR(SEARCH("PAR",F172)))</formula>
    </cfRule>
    <cfRule type="containsText" dxfId="8857" priority="419" operator="containsText" text="Non">
      <formula>NOT(ISERROR(SEARCH("Non",F172)))</formula>
    </cfRule>
    <cfRule type="containsText" dxfId="8856" priority="420" operator="containsText" text="Non-PAR">
      <formula>NOT(ISERROR(SEARCH("Non-PAR",F172)))</formula>
    </cfRule>
    <cfRule type="containsText" dxfId="8855" priority="421" operator="containsText" text="PAR">
      <formula>NOT(ISERROR(SEARCH("PAR",F172)))</formula>
    </cfRule>
    <cfRule type="containsText" dxfId="8854" priority="422" operator="containsText" text="See Non-PAR">
      <formula>NOT(ISERROR(SEARCH("See Non-PAR",F172)))</formula>
    </cfRule>
  </conditionalFormatting>
  <conditionalFormatting sqref="F173:H177">
    <cfRule type="containsText" dxfId="8853" priority="358" operator="containsText" text="NON PAR">
      <formula>NOT(ISERROR(SEARCH("NON PAR",F173)))</formula>
    </cfRule>
    <cfRule type="containsText" dxfId="8852" priority="359" operator="containsText" text="PAR">
      <formula>NOT(ISERROR(SEARCH("PAR",F173)))</formula>
    </cfRule>
  </conditionalFormatting>
  <conditionalFormatting sqref="F173:H1048576">
    <cfRule type="containsText" dxfId="8851" priority="356" operator="containsText" text="OON">
      <formula>NOT(ISERROR(SEARCH("OON",F173)))</formula>
    </cfRule>
    <cfRule type="containsText" dxfId="8850" priority="357" operator="containsText" text="Non">
      <formula>NOT(ISERROR(SEARCH("Non",F173)))</formula>
    </cfRule>
  </conditionalFormatting>
  <conditionalFormatting sqref="G103:H103">
    <cfRule type="containsText" dxfId="8849" priority="629" operator="containsText" text="Non-Par">
      <formula>NOT(ISERROR(SEARCH("Non-Par",G103)))</formula>
    </cfRule>
    <cfRule type="containsText" dxfId="8848" priority="630" operator="containsText" text="PAR">
      <formula>NOT(ISERROR(SEARCH("PAR",G103)))</formula>
    </cfRule>
    <cfRule type="containsText" dxfId="8847" priority="631" operator="containsText" text="See Non-PAR">
      <formula>NOT(ISERROR(SEARCH("See Non-PAR",G103)))</formula>
    </cfRule>
  </conditionalFormatting>
  <conditionalFormatting sqref="G108:H108">
    <cfRule type="containsText" dxfId="8846" priority="390" operator="containsText" text="Non-Par">
      <formula>NOT(ISERROR(SEARCH("Non-Par",G108)))</formula>
    </cfRule>
    <cfRule type="containsText" dxfId="8845" priority="391" operator="containsText" text="PAR">
      <formula>NOT(ISERROR(SEARCH("PAR",G108)))</formula>
    </cfRule>
    <cfRule type="containsText" dxfId="8844" priority="392" operator="containsText" text="See Non-PAR">
      <formula>NOT(ISERROR(SEARCH("See Non-PAR",G108)))</formula>
    </cfRule>
  </conditionalFormatting>
  <conditionalFormatting sqref="G169:H169">
    <cfRule type="containsText" dxfId="8843" priority="516" operator="containsText" text="Non-Par">
      <formula>NOT(ISERROR(SEARCH("Non-Par",G169)))</formula>
    </cfRule>
    <cfRule type="containsText" dxfId="8842" priority="517" operator="containsText" text="PAR">
      <formula>NOT(ISERROR(SEARCH("PAR",G169)))</formula>
    </cfRule>
    <cfRule type="containsText" dxfId="8841" priority="518" operator="containsText" text="See Non-PAR">
      <formula>NOT(ISERROR(SEARCH("See Non-PAR",G169)))</formula>
    </cfRule>
  </conditionalFormatting>
  <conditionalFormatting sqref="B117">
    <cfRule type="containsText" dxfId="8840" priority="344" operator="containsText" text="Self Pay">
      <formula>NOT(ISERROR(SEARCH("Self Pay",B117)))</formula>
    </cfRule>
  </conditionalFormatting>
  <conditionalFormatting sqref="C117">
    <cfRule type="containsText" dxfId="8839" priority="345" operator="containsText" text="Referral Required">
      <formula>NOT(ISERROR(SEARCH("Referral Required",C117)))</formula>
    </cfRule>
    <cfRule type="containsText" dxfId="8838" priority="346" operator="containsText" text="Authorization Required">
      <formula>NOT(ISERROR(SEARCH("Authorization Required",C117)))</formula>
    </cfRule>
  </conditionalFormatting>
  <conditionalFormatting sqref="C117">
    <cfRule type="containsText" dxfId="8837" priority="347" operator="containsText" text="No Ref/No Auth Required">
      <formula>NOT(ISERROR(SEARCH("No Ref/No Auth Required",C117)))</formula>
    </cfRule>
  </conditionalFormatting>
  <conditionalFormatting sqref="E115:F115">
    <cfRule type="containsText" dxfId="8836" priority="343" operator="containsText" text="PAR">
      <formula>NOT(ISERROR(SEARCH("PAR",E115)))</formula>
    </cfRule>
  </conditionalFormatting>
  <conditionalFormatting sqref="E115:F115">
    <cfRule type="containsText" dxfId="8835" priority="342" operator="containsText" text="NON PAR">
      <formula>NOT(ISERROR(SEARCH("NON PAR",E115)))</formula>
    </cfRule>
  </conditionalFormatting>
  <conditionalFormatting sqref="E115:H115 E124:E177">
    <cfRule type="containsText" dxfId="8834" priority="341" operator="containsText" text="Non">
      <formula>NOT(ISERROR(SEARCH("Non",E115)))</formula>
    </cfRule>
  </conditionalFormatting>
  <conditionalFormatting sqref="D94">
    <cfRule type="containsText" dxfId="8833" priority="340" operator="containsText" text="No Ref/No Auth Required">
      <formula>NOT(ISERROR(SEARCH("No Ref/No Auth Required",D94)))</formula>
    </cfRule>
  </conditionalFormatting>
  <conditionalFormatting sqref="F171:H171">
    <cfRule type="containsText" dxfId="8832" priority="338" operator="containsText" text="NON PAR">
      <formula>NOT(ISERROR(SEARCH("NON PAR",F171)))</formula>
    </cfRule>
    <cfRule type="containsText" dxfId="8831" priority="339" operator="containsText" text="PAR">
      <formula>NOT(ISERROR(SEARCH("PAR",F171)))</formula>
    </cfRule>
  </conditionalFormatting>
  <conditionalFormatting sqref="F171:H171">
    <cfRule type="containsText" dxfId="8830" priority="337" operator="containsText" text="PAR">
      <formula>NOT(ISERROR(SEARCH("PAR",F171)))</formula>
    </cfRule>
  </conditionalFormatting>
  <conditionalFormatting sqref="F171:H171">
    <cfRule type="containsText" dxfId="8829" priority="336" operator="containsText" text="NON PAR">
      <formula>NOT(ISERROR(SEARCH("NON PAR",F171)))</formula>
    </cfRule>
  </conditionalFormatting>
  <conditionalFormatting sqref="G171:H171">
    <cfRule type="containsText" dxfId="8828" priority="333" operator="containsText" text="Non-Par">
      <formula>NOT(ISERROR(SEARCH("Non-Par",G171)))</formula>
    </cfRule>
    <cfRule type="containsText" dxfId="8827" priority="334" operator="containsText" text="PAR">
      <formula>NOT(ISERROR(SEARCH("PAR",G171)))</formula>
    </cfRule>
    <cfRule type="containsText" dxfId="8826" priority="335" operator="containsText" text="See Non-PAR">
      <formula>NOT(ISERROR(SEARCH("See Non-PAR",G171)))</formula>
    </cfRule>
  </conditionalFormatting>
  <conditionalFormatting sqref="B72">
    <cfRule type="containsText" dxfId="8825" priority="332" operator="containsText" text="Self Pay">
      <formula>NOT(ISERROR(SEARCH("Self Pay",B72)))</formula>
    </cfRule>
  </conditionalFormatting>
  <conditionalFormatting sqref="C72">
    <cfRule type="containsText" dxfId="8824" priority="330" operator="containsText" text="Referral Required">
      <formula>NOT(ISERROR(SEARCH("Referral Required",C72)))</formula>
    </cfRule>
    <cfRule type="containsText" dxfId="8823" priority="331" operator="containsText" text="Authorization Required">
      <formula>NOT(ISERROR(SEARCH("Authorization Required",C72)))</formula>
    </cfRule>
  </conditionalFormatting>
  <conditionalFormatting sqref="C72">
    <cfRule type="containsText" dxfId="8822" priority="329" operator="containsText" text="No Ref/No Auth Required">
      <formula>NOT(ISERROR(SEARCH("No Ref/No Auth Required",C72)))</formula>
    </cfRule>
  </conditionalFormatting>
  <conditionalFormatting sqref="E72:H72">
    <cfRule type="containsText" dxfId="8821" priority="326" operator="containsText" text="Non-Par">
      <formula>NOT(ISERROR(SEARCH("Non-Par",E72)))</formula>
    </cfRule>
    <cfRule type="containsText" dxfId="8820" priority="327" operator="containsText" text="PAR">
      <formula>NOT(ISERROR(SEARCH("PAR",E72)))</formula>
    </cfRule>
    <cfRule type="containsText" dxfId="8819" priority="328" operator="containsText" text="See Non-PAR">
      <formula>NOT(ISERROR(SEARCH("See Non-PAR",E72)))</formula>
    </cfRule>
  </conditionalFormatting>
  <conditionalFormatting sqref="B99:C99">
    <cfRule type="containsText" dxfId="8818" priority="304" operator="containsText" text="Self Pay">
      <formula>NOT(ISERROR(SEARCH("Self Pay",B99)))</formula>
    </cfRule>
  </conditionalFormatting>
  <conditionalFormatting sqref="C99">
    <cfRule type="containsText" dxfId="8817" priority="305" operator="containsText" text="See Non-PAR">
      <formula>NOT(ISERROR(SEARCH("See Non-PAR",C99)))</formula>
    </cfRule>
  </conditionalFormatting>
  <conditionalFormatting sqref="C99">
    <cfRule type="containsText" dxfId="8816" priority="309" operator="containsText" text="No Ref/No Auth Required">
      <formula>NOT(ISERROR(SEARCH("No Ref/No Auth Required",C99)))</formula>
    </cfRule>
  </conditionalFormatting>
  <conditionalFormatting sqref="B99">
    <cfRule type="containsText" dxfId="8815" priority="308" operator="containsText" text="See Non-PAR">
      <formula>NOT(ISERROR(SEARCH("See Non-PAR",B99)))</formula>
    </cfRule>
  </conditionalFormatting>
  <conditionalFormatting sqref="C99">
    <cfRule type="containsText" dxfId="8814" priority="306" operator="containsText" text="Authorization Required">
      <formula>NOT(ISERROR(SEARCH("Authorization Required",C99)))</formula>
    </cfRule>
    <cfRule type="containsText" dxfId="8813" priority="307" operator="containsText" text="Referral Required">
      <formula>NOT(ISERROR(SEARCH("Referral Required",C99)))</formula>
    </cfRule>
  </conditionalFormatting>
  <conditionalFormatting sqref="B99">
    <cfRule type="containsText" dxfId="8812" priority="303" operator="containsText" text="Self Pay">
      <formula>NOT(ISERROR(SEARCH("Self Pay",B99)))</formula>
    </cfRule>
  </conditionalFormatting>
  <conditionalFormatting sqref="C99">
    <cfRule type="containsText" dxfId="8811" priority="301" operator="containsText" text="Self Pay">
      <formula>NOT(ISERROR(SEARCH("Self Pay",C99)))</formula>
    </cfRule>
  </conditionalFormatting>
  <conditionalFormatting sqref="C99">
    <cfRule type="containsText" dxfId="8810" priority="302" operator="containsText" text="See Non-PAR">
      <formula>NOT(ISERROR(SEARCH("See Non-PAR",C99)))</formula>
    </cfRule>
  </conditionalFormatting>
  <conditionalFormatting sqref="E116:E117">
    <cfRule type="containsText" dxfId="8809" priority="300" operator="containsText" text="PAR">
      <formula>NOT(ISERROR(SEARCH("PAR",E116)))</formula>
    </cfRule>
  </conditionalFormatting>
  <conditionalFormatting sqref="E116:E117">
    <cfRule type="containsText" dxfId="8808" priority="299" operator="containsText" text="NON PAR">
      <formula>NOT(ISERROR(SEARCH("NON PAR",E116)))</formula>
    </cfRule>
  </conditionalFormatting>
  <conditionalFormatting sqref="E116:E117">
    <cfRule type="containsText" dxfId="8807" priority="297" operator="containsText" text="OON">
      <formula>NOT(ISERROR(SEARCH("OON",E116)))</formula>
    </cfRule>
    <cfRule type="containsText" dxfId="8806" priority="298" operator="containsText" text="Non">
      <formula>NOT(ISERROR(SEARCH("Non",E116)))</formula>
    </cfRule>
  </conditionalFormatting>
  <conditionalFormatting sqref="E114 E112 E2:E44 E46:E99">
    <cfRule type="containsText" dxfId="8805" priority="294" operator="containsText" text="Non-Par">
      <formula>NOT(ISERROR(SEARCH("Non-Par",E2)))</formula>
    </cfRule>
    <cfRule type="containsText" dxfId="8804" priority="295" operator="containsText" text="PAR">
      <formula>NOT(ISERROR(SEARCH("PAR",E2)))</formula>
    </cfRule>
    <cfRule type="containsText" dxfId="8803" priority="296" operator="containsText" text="See Non-PAR">
      <formula>NOT(ISERROR(SEARCH("See Non-PAR",E2)))</formula>
    </cfRule>
  </conditionalFormatting>
  <conditionalFormatting sqref="E112:E115 E2:E99">
    <cfRule type="containsText" dxfId="8802" priority="292" operator="containsText" text="OON">
      <formula>NOT(ISERROR(SEARCH("OON",E2)))</formula>
    </cfRule>
    <cfRule type="containsText" dxfId="8801" priority="293" operator="containsText" text="Non">
      <formula>NOT(ISERROR(SEARCH("Non",E2)))</formula>
    </cfRule>
  </conditionalFormatting>
  <conditionalFormatting sqref="E112:E114 E2:E99">
    <cfRule type="containsText" dxfId="8800" priority="290" operator="containsText" text="NON PAR">
      <formula>NOT(ISERROR(SEARCH("NON PAR",E2)))</formula>
    </cfRule>
    <cfRule type="containsText" dxfId="8799" priority="291" operator="containsText" text="PAR">
      <formula>NOT(ISERROR(SEARCH("PAR",E2)))</formula>
    </cfRule>
  </conditionalFormatting>
  <conditionalFormatting sqref="E112:E114 E2:E99">
    <cfRule type="containsText" dxfId="8798" priority="289" operator="containsText" text="PAR">
      <formula>NOT(ISERROR(SEARCH("PAR",E2)))</formula>
    </cfRule>
  </conditionalFormatting>
  <conditionalFormatting sqref="E112:E114 E2:E99">
    <cfRule type="containsText" dxfId="8797" priority="288" operator="containsText" text="NON PAR">
      <formula>NOT(ISERROR(SEARCH("NON PAR",E2)))</formula>
    </cfRule>
  </conditionalFormatting>
  <conditionalFormatting sqref="E112:E114 E2:E99">
    <cfRule type="containsText" dxfId="8796" priority="287" operator="containsText" text="Non">
      <formula>NOT(ISERROR(SEARCH("Non",E2)))</formula>
    </cfRule>
  </conditionalFormatting>
  <conditionalFormatting sqref="E118:E122">
    <cfRule type="containsText" dxfId="8795" priority="284" operator="containsText" text="Non-Par">
      <formula>NOT(ISERROR(SEARCH("Non-Par",E118)))</formula>
    </cfRule>
    <cfRule type="containsText" dxfId="8794" priority="285" operator="containsText" text="PAR">
      <formula>NOT(ISERROR(SEARCH("PAR",E118)))</formula>
    </cfRule>
    <cfRule type="containsText" dxfId="8793" priority="286" operator="containsText" text="See Non-PAR">
      <formula>NOT(ISERROR(SEARCH("See Non-PAR",E118)))</formula>
    </cfRule>
  </conditionalFormatting>
  <conditionalFormatting sqref="E172:E177 E118:E122">
    <cfRule type="containsText" dxfId="8792" priority="282" operator="containsText" text="OON">
      <formula>NOT(ISERROR(SEARCH("OON",E118)))</formula>
    </cfRule>
    <cfRule type="containsText" dxfId="8791" priority="283" operator="containsText" text="Non">
      <formula>NOT(ISERROR(SEARCH("Non",E118)))</formula>
    </cfRule>
  </conditionalFormatting>
  <conditionalFormatting sqref="E118:E122">
    <cfRule type="containsText" dxfId="8790" priority="280" operator="containsText" text="NON PAR">
      <formula>NOT(ISERROR(SEARCH("NON PAR",E118)))</formula>
    </cfRule>
    <cfRule type="containsText" dxfId="8789" priority="281" operator="containsText" text="PAR">
      <formula>NOT(ISERROR(SEARCH("PAR",E118)))</formula>
    </cfRule>
  </conditionalFormatting>
  <conditionalFormatting sqref="E118:E122">
    <cfRule type="containsText" dxfId="8788" priority="279" operator="containsText" text="PAR">
      <formula>NOT(ISERROR(SEARCH("PAR",E118)))</formula>
    </cfRule>
  </conditionalFormatting>
  <conditionalFormatting sqref="E118:E122">
    <cfRule type="containsText" dxfId="8787" priority="278" operator="containsText" text="NON PAR">
      <formula>NOT(ISERROR(SEARCH("NON PAR",E118)))</formula>
    </cfRule>
  </conditionalFormatting>
  <conditionalFormatting sqref="E118:E122">
    <cfRule type="containsText" dxfId="8786" priority="277" operator="containsText" text="Non">
      <formula>NOT(ISERROR(SEARCH("Non",E118)))</formula>
    </cfRule>
  </conditionalFormatting>
  <conditionalFormatting sqref="F121:H121">
    <cfRule type="containsText" dxfId="8785" priority="274" operator="containsText" text="Non-Par">
      <formula>NOT(ISERROR(SEARCH("Non-Par",F121)))</formula>
    </cfRule>
    <cfRule type="containsText" dxfId="8784" priority="275" operator="containsText" text="PAR">
      <formula>NOT(ISERROR(SEARCH("PAR",F121)))</formula>
    </cfRule>
    <cfRule type="containsText" dxfId="8783" priority="276" operator="containsText" text="See Non-PAR">
      <formula>NOT(ISERROR(SEARCH("See Non-PAR",F121)))</formula>
    </cfRule>
  </conditionalFormatting>
  <conditionalFormatting sqref="F121:H121">
    <cfRule type="containsText" dxfId="8782" priority="272" operator="containsText" text="NON PAR">
      <formula>NOT(ISERROR(SEARCH("NON PAR",F121)))</formula>
    </cfRule>
    <cfRule type="containsText" dxfId="8781" priority="273" operator="containsText" text="PAR">
      <formula>NOT(ISERROR(SEARCH("PAR",F121)))</formula>
    </cfRule>
  </conditionalFormatting>
  <conditionalFormatting sqref="F121:H121">
    <cfRule type="containsText" dxfId="8780" priority="271" operator="containsText" text="PAR">
      <formula>NOT(ISERROR(SEARCH("PAR",F121)))</formula>
    </cfRule>
  </conditionalFormatting>
  <conditionalFormatting sqref="F121:H121">
    <cfRule type="containsText" dxfId="8779" priority="270" operator="containsText" text="NON PAR">
      <formula>NOT(ISERROR(SEARCH("NON PAR",F121)))</formula>
    </cfRule>
  </conditionalFormatting>
  <conditionalFormatting sqref="F121:H121">
    <cfRule type="containsText" dxfId="8778" priority="269" operator="containsText" text="Non">
      <formula>NOT(ISERROR(SEARCH("Non",F121)))</formula>
    </cfRule>
  </conditionalFormatting>
  <conditionalFormatting sqref="B55">
    <cfRule type="containsText" dxfId="8777" priority="265" operator="containsText" text="Self Pay">
      <formula>NOT(ISERROR(SEARCH("Self Pay",B55)))</formula>
    </cfRule>
  </conditionalFormatting>
  <conditionalFormatting sqref="C55">
    <cfRule type="containsText" dxfId="8776" priority="266" operator="containsText" text="Referral Required">
      <formula>NOT(ISERROR(SEARCH("Referral Required",C55)))</formula>
    </cfRule>
    <cfRule type="containsText" dxfId="8775" priority="267" operator="containsText" text="Authorization Required">
      <formula>NOT(ISERROR(SEARCH("Authorization Required",C55)))</formula>
    </cfRule>
  </conditionalFormatting>
  <conditionalFormatting sqref="C55">
    <cfRule type="containsText" dxfId="8774" priority="268" operator="containsText" text="No Ref/No Auth Required">
      <formula>NOT(ISERROR(SEARCH("No Ref/No Auth Required",C55)))</formula>
    </cfRule>
  </conditionalFormatting>
  <conditionalFormatting sqref="C90">
    <cfRule type="containsText" dxfId="8773" priority="264" operator="containsText" text="No Ref/No Auth Required">
      <formula>NOT(ISERROR(SEARCH("No Ref/No Auth Required",C90)))</formula>
    </cfRule>
  </conditionalFormatting>
  <conditionalFormatting sqref="E100:E109 E111">
    <cfRule type="containsText" dxfId="8772" priority="257" operator="containsText" text="OON">
      <formula>NOT(ISERROR(SEARCH("OON",E100)))</formula>
    </cfRule>
    <cfRule type="containsText" dxfId="8771" priority="258" operator="containsText" text="Non">
      <formula>NOT(ISERROR(SEARCH("Non",E100)))</formula>
    </cfRule>
  </conditionalFormatting>
  <conditionalFormatting sqref="E104:E109 E111">
    <cfRule type="containsText" dxfId="8770" priority="263" operator="containsText" text="See Non-PAR">
      <formula>NOT(ISERROR(SEARCH("See Non-PAR",E104)))</formula>
    </cfRule>
  </conditionalFormatting>
  <conditionalFormatting sqref="E101:E102">
    <cfRule type="containsText" dxfId="8769" priority="259" operator="containsText" text="Non-Par">
      <formula>NOT(ISERROR(SEARCH("Non-Par",E101)))</formula>
    </cfRule>
    <cfRule type="containsText" dxfId="8768" priority="260" operator="containsText" text="PAR">
      <formula>NOT(ISERROR(SEARCH("PAR",E101)))</formula>
    </cfRule>
    <cfRule type="containsText" dxfId="8767" priority="261" operator="containsText" text="See Non-PAR">
      <formula>NOT(ISERROR(SEARCH("See Non-PAR",E101)))</formula>
    </cfRule>
  </conditionalFormatting>
  <conditionalFormatting sqref="E104:E109 E111">
    <cfRule type="containsText" dxfId="8766" priority="262" operator="containsText" text="Non-Par">
      <formula>NOT(ISERROR(SEARCH("Non-Par",E104)))</formula>
    </cfRule>
  </conditionalFormatting>
  <conditionalFormatting sqref="E123">
    <cfRule type="containsText" dxfId="8765" priority="256" operator="containsText" text="PAR">
      <formula>NOT(ISERROR(SEARCH("PAR",E123)))</formula>
    </cfRule>
  </conditionalFormatting>
  <conditionalFormatting sqref="E123">
    <cfRule type="containsText" dxfId="8764" priority="255" operator="containsText" text="NON PAR">
      <formula>NOT(ISERROR(SEARCH("NON PAR",E123)))</formula>
    </cfRule>
  </conditionalFormatting>
  <conditionalFormatting sqref="E123">
    <cfRule type="containsText" dxfId="8763" priority="253" operator="containsText" text="OON">
      <formula>NOT(ISERROR(SEARCH("OON",E123)))</formula>
    </cfRule>
    <cfRule type="containsText" dxfId="8762" priority="254" operator="containsText" text="Non">
      <formula>NOT(ISERROR(SEARCH("Non",E123)))</formula>
    </cfRule>
  </conditionalFormatting>
  <conditionalFormatting sqref="E1:H1048576">
    <cfRule type="containsText" dxfId="8761" priority="252" operator="containsText" text="HOLD">
      <formula>NOT(ISERROR(SEARCH("HOLD",E1)))</formula>
    </cfRule>
  </conditionalFormatting>
  <conditionalFormatting sqref="E2:E5">
    <cfRule type="containsText" dxfId="8760" priority="249" operator="containsText" text="Non-Par">
      <formula>NOT(ISERROR(SEARCH("Non-Par",E2)))</formula>
    </cfRule>
    <cfRule type="containsText" dxfId="8759" priority="250" operator="containsText" text="PAR">
      <formula>NOT(ISERROR(SEARCH("PAR",E2)))</formula>
    </cfRule>
    <cfRule type="containsText" dxfId="8758" priority="251" operator="containsText" text="See Non-PAR">
      <formula>NOT(ISERROR(SEARCH("See Non-PAR",E2)))</formula>
    </cfRule>
  </conditionalFormatting>
  <conditionalFormatting sqref="E2:E5">
    <cfRule type="containsText" dxfId="8757" priority="247" operator="containsText" text="OON">
      <formula>NOT(ISERROR(SEARCH("OON",E2)))</formula>
    </cfRule>
    <cfRule type="containsText" dxfId="8756" priority="248" operator="containsText" text="Non">
      <formula>NOT(ISERROR(SEARCH("Non",E2)))</formula>
    </cfRule>
  </conditionalFormatting>
  <conditionalFormatting sqref="E2:E5">
    <cfRule type="containsText" dxfId="8755" priority="245" operator="containsText" text="NON PAR">
      <formula>NOT(ISERROR(SEARCH("NON PAR",E2)))</formula>
    </cfRule>
    <cfRule type="containsText" dxfId="8754" priority="246" operator="containsText" text="PAR">
      <formula>NOT(ISERROR(SEARCH("PAR",E2)))</formula>
    </cfRule>
  </conditionalFormatting>
  <conditionalFormatting sqref="E2:E5">
    <cfRule type="containsText" dxfId="8753" priority="244" operator="containsText" text="PAR">
      <formula>NOT(ISERROR(SEARCH("PAR",E2)))</formula>
    </cfRule>
  </conditionalFormatting>
  <conditionalFormatting sqref="E2:E5">
    <cfRule type="containsText" dxfId="8752" priority="243" operator="containsText" text="NON PAR">
      <formula>NOT(ISERROR(SEARCH("NON PAR",E2)))</formula>
    </cfRule>
  </conditionalFormatting>
  <conditionalFormatting sqref="E2:E5">
    <cfRule type="containsText" dxfId="8751" priority="242" operator="containsText" text="Non">
      <formula>NOT(ISERROR(SEARCH("Non",E2)))</formula>
    </cfRule>
  </conditionalFormatting>
  <conditionalFormatting sqref="E41">
    <cfRule type="containsText" dxfId="8750" priority="239" operator="containsText" text="Non-Par">
      <formula>NOT(ISERROR(SEARCH("Non-Par",E41)))</formula>
    </cfRule>
    <cfRule type="containsText" dxfId="8749" priority="240" operator="containsText" text="PAR">
      <formula>NOT(ISERROR(SEARCH("PAR",E41)))</formula>
    </cfRule>
    <cfRule type="containsText" dxfId="8748" priority="241" operator="containsText" text="See Non-PAR">
      <formula>NOT(ISERROR(SEARCH("See Non-PAR",E41)))</formula>
    </cfRule>
  </conditionalFormatting>
  <conditionalFormatting sqref="E41">
    <cfRule type="containsText" dxfId="8747" priority="237" operator="containsText" text="OON">
      <formula>NOT(ISERROR(SEARCH("OON",E41)))</formula>
    </cfRule>
    <cfRule type="containsText" dxfId="8746" priority="238" operator="containsText" text="Non">
      <formula>NOT(ISERROR(SEARCH("Non",E41)))</formula>
    </cfRule>
  </conditionalFormatting>
  <conditionalFormatting sqref="E41">
    <cfRule type="containsText" dxfId="8745" priority="235" operator="containsText" text="NON PAR">
      <formula>NOT(ISERROR(SEARCH("NON PAR",E41)))</formula>
    </cfRule>
    <cfRule type="containsText" dxfId="8744" priority="236" operator="containsText" text="PAR">
      <formula>NOT(ISERROR(SEARCH("PAR",E41)))</formula>
    </cfRule>
  </conditionalFormatting>
  <conditionalFormatting sqref="E41">
    <cfRule type="containsText" dxfId="8743" priority="234" operator="containsText" text="PAR">
      <formula>NOT(ISERROR(SEARCH("PAR",E41)))</formula>
    </cfRule>
  </conditionalFormatting>
  <conditionalFormatting sqref="E41">
    <cfRule type="containsText" dxfId="8742" priority="233" operator="containsText" text="NON PAR">
      <formula>NOT(ISERROR(SEARCH("NON PAR",E41)))</formula>
    </cfRule>
  </conditionalFormatting>
  <conditionalFormatting sqref="E41">
    <cfRule type="containsText" dxfId="8741" priority="232" operator="containsText" text="Non">
      <formula>NOT(ISERROR(SEARCH("Non",E41)))</formula>
    </cfRule>
  </conditionalFormatting>
  <conditionalFormatting sqref="E97">
    <cfRule type="containsText" dxfId="8740" priority="229" operator="containsText" text="Non-Par">
      <formula>NOT(ISERROR(SEARCH("Non-Par",E97)))</formula>
    </cfRule>
    <cfRule type="containsText" dxfId="8739" priority="230" operator="containsText" text="PAR">
      <formula>NOT(ISERROR(SEARCH("PAR",E97)))</formula>
    </cfRule>
    <cfRule type="containsText" dxfId="8738" priority="231" operator="containsText" text="See Non-PAR">
      <formula>NOT(ISERROR(SEARCH("See Non-PAR",E97)))</formula>
    </cfRule>
  </conditionalFormatting>
  <conditionalFormatting sqref="E97">
    <cfRule type="containsText" dxfId="8737" priority="227" operator="containsText" text="OON">
      <formula>NOT(ISERROR(SEARCH("OON",E97)))</formula>
    </cfRule>
    <cfRule type="containsText" dxfId="8736" priority="228" operator="containsText" text="Non">
      <formula>NOT(ISERROR(SEARCH("Non",E97)))</formula>
    </cfRule>
  </conditionalFormatting>
  <conditionalFormatting sqref="E97">
    <cfRule type="containsText" dxfId="8735" priority="225" operator="containsText" text="NON PAR">
      <formula>NOT(ISERROR(SEARCH("NON PAR",E97)))</formula>
    </cfRule>
    <cfRule type="containsText" dxfId="8734" priority="226" operator="containsText" text="PAR">
      <formula>NOT(ISERROR(SEARCH("PAR",E97)))</formula>
    </cfRule>
  </conditionalFormatting>
  <conditionalFormatting sqref="E97">
    <cfRule type="containsText" dxfId="8733" priority="224" operator="containsText" text="PAR">
      <formula>NOT(ISERROR(SEARCH("PAR",E97)))</formula>
    </cfRule>
  </conditionalFormatting>
  <conditionalFormatting sqref="E97">
    <cfRule type="containsText" dxfId="8732" priority="223" operator="containsText" text="NON PAR">
      <formula>NOT(ISERROR(SEARCH("NON PAR",E97)))</formula>
    </cfRule>
  </conditionalFormatting>
  <conditionalFormatting sqref="E97">
    <cfRule type="containsText" dxfId="8731" priority="222" operator="containsText" text="Non">
      <formula>NOT(ISERROR(SEARCH("Non",E97)))</formula>
    </cfRule>
  </conditionalFormatting>
  <conditionalFormatting sqref="E98">
    <cfRule type="containsText" dxfId="8730" priority="219" operator="containsText" text="Non-Par">
      <formula>NOT(ISERROR(SEARCH("Non-Par",E98)))</formula>
    </cfRule>
    <cfRule type="containsText" dxfId="8729" priority="220" operator="containsText" text="PAR">
      <formula>NOT(ISERROR(SEARCH("PAR",E98)))</formula>
    </cfRule>
    <cfRule type="containsText" dxfId="8728" priority="221" operator="containsText" text="See Non-PAR">
      <formula>NOT(ISERROR(SEARCH("See Non-PAR",E98)))</formula>
    </cfRule>
  </conditionalFormatting>
  <conditionalFormatting sqref="E98">
    <cfRule type="containsText" dxfId="8727" priority="217" operator="containsText" text="OON">
      <formula>NOT(ISERROR(SEARCH("OON",E98)))</formula>
    </cfRule>
    <cfRule type="containsText" dxfId="8726" priority="218" operator="containsText" text="Non">
      <formula>NOT(ISERROR(SEARCH("Non",E98)))</formula>
    </cfRule>
  </conditionalFormatting>
  <conditionalFormatting sqref="E98">
    <cfRule type="containsText" dxfId="8725" priority="215" operator="containsText" text="NON PAR">
      <formula>NOT(ISERROR(SEARCH("NON PAR",E98)))</formula>
    </cfRule>
    <cfRule type="containsText" dxfId="8724" priority="216" operator="containsText" text="PAR">
      <formula>NOT(ISERROR(SEARCH("PAR",E98)))</formula>
    </cfRule>
  </conditionalFormatting>
  <conditionalFormatting sqref="E98">
    <cfRule type="containsText" dxfId="8723" priority="214" operator="containsText" text="PAR">
      <formula>NOT(ISERROR(SEARCH("PAR",E98)))</formula>
    </cfRule>
  </conditionalFormatting>
  <conditionalFormatting sqref="E98">
    <cfRule type="containsText" dxfId="8722" priority="213" operator="containsText" text="NON PAR">
      <formula>NOT(ISERROR(SEARCH("NON PAR",E98)))</formula>
    </cfRule>
  </conditionalFormatting>
  <conditionalFormatting sqref="E98">
    <cfRule type="containsText" dxfId="8721" priority="212" operator="containsText" text="Non">
      <formula>NOT(ISERROR(SEARCH("Non",E98)))</formula>
    </cfRule>
  </conditionalFormatting>
  <conditionalFormatting sqref="E6:E9">
    <cfRule type="containsText" dxfId="8720" priority="210" operator="containsText" text="PAR">
      <formula>NOT(ISERROR(SEARCH("PAR",E6)))</formula>
    </cfRule>
  </conditionalFormatting>
  <conditionalFormatting sqref="E6:E9">
    <cfRule type="containsText" dxfId="8719" priority="209" operator="containsText" text="NON PAR">
      <formula>NOT(ISERROR(SEARCH("NON PAR",E6)))</formula>
    </cfRule>
  </conditionalFormatting>
  <conditionalFormatting sqref="E6:E9">
    <cfRule type="containsText" dxfId="8718" priority="207" operator="containsText" text="OON">
      <formula>NOT(ISERROR(SEARCH("OON",E6)))</formula>
    </cfRule>
    <cfRule type="containsText" dxfId="8717" priority="208" operator="containsText" text="Non">
      <formula>NOT(ISERROR(SEARCH("Non",E6)))</formula>
    </cfRule>
  </conditionalFormatting>
  <conditionalFormatting sqref="E8">
    <cfRule type="containsText" dxfId="8716" priority="211" operator="containsText" text="See Non-PAR">
      <formula>NOT(ISERROR(SEARCH("See Non-PAR",E8)))</formula>
    </cfRule>
  </conditionalFormatting>
  <conditionalFormatting sqref="E10:E13">
    <cfRule type="containsText" dxfId="8715" priority="205" operator="containsText" text="PAR">
      <formula>NOT(ISERROR(SEARCH("PAR",E10)))</formula>
    </cfRule>
  </conditionalFormatting>
  <conditionalFormatting sqref="E10:E13">
    <cfRule type="containsText" dxfId="8714" priority="204" operator="containsText" text="NON PAR">
      <formula>NOT(ISERROR(SEARCH("NON PAR",E10)))</formula>
    </cfRule>
  </conditionalFormatting>
  <conditionalFormatting sqref="E10:E13">
    <cfRule type="containsText" dxfId="8713" priority="202" operator="containsText" text="OON">
      <formula>NOT(ISERROR(SEARCH("OON",E10)))</formula>
    </cfRule>
    <cfRule type="containsText" dxfId="8712" priority="203" operator="containsText" text="Non">
      <formula>NOT(ISERROR(SEARCH("Non",E10)))</formula>
    </cfRule>
  </conditionalFormatting>
  <conditionalFormatting sqref="E12">
    <cfRule type="containsText" dxfId="8711" priority="206" operator="containsText" text="See Non-PAR">
      <formula>NOT(ISERROR(SEARCH("See Non-PAR",E12)))</formula>
    </cfRule>
  </conditionalFormatting>
  <conditionalFormatting sqref="E14:E26">
    <cfRule type="containsText" dxfId="8710" priority="201" operator="containsText" text="PAR">
      <formula>NOT(ISERROR(SEARCH("PAR",E14)))</formula>
    </cfRule>
  </conditionalFormatting>
  <conditionalFormatting sqref="E14:E26">
    <cfRule type="containsText" dxfId="8709" priority="200" operator="containsText" text="NON PAR">
      <formula>NOT(ISERROR(SEARCH("NON PAR",E14)))</formula>
    </cfRule>
  </conditionalFormatting>
  <conditionalFormatting sqref="E14:E26">
    <cfRule type="containsText" dxfId="8708" priority="198" operator="containsText" text="OON">
      <formula>NOT(ISERROR(SEARCH("OON",E14)))</formula>
    </cfRule>
    <cfRule type="containsText" dxfId="8707" priority="199" operator="containsText" text="Non">
      <formula>NOT(ISERROR(SEARCH("Non",E14)))</formula>
    </cfRule>
  </conditionalFormatting>
  <conditionalFormatting sqref="E27:E37 E39:E40">
    <cfRule type="containsText" dxfId="8706" priority="197" operator="containsText" text="PAR">
      <formula>NOT(ISERROR(SEARCH("PAR",E27)))</formula>
    </cfRule>
  </conditionalFormatting>
  <conditionalFormatting sqref="E27:E37 E39:E40">
    <cfRule type="containsText" dxfId="8705" priority="196" operator="containsText" text="NON PAR">
      <formula>NOT(ISERROR(SEARCH("NON PAR",E27)))</formula>
    </cfRule>
  </conditionalFormatting>
  <conditionalFormatting sqref="E27:E37 E39:E40">
    <cfRule type="containsText" dxfId="8704" priority="194" operator="containsText" text="OON">
      <formula>NOT(ISERROR(SEARCH("OON",E27)))</formula>
    </cfRule>
    <cfRule type="containsText" dxfId="8703" priority="195" operator="containsText" text="Non">
      <formula>NOT(ISERROR(SEARCH("Non",E27)))</formula>
    </cfRule>
  </conditionalFormatting>
  <conditionalFormatting sqref="E39:E40">
    <cfRule type="containsText" dxfId="8702" priority="193" operator="containsText" text="PAR">
      <formula>NOT(ISERROR(SEARCH("PAR",E39)))</formula>
    </cfRule>
  </conditionalFormatting>
  <conditionalFormatting sqref="E39:E40">
    <cfRule type="containsText" dxfId="8701" priority="192" operator="containsText" text="NON PAR">
      <formula>NOT(ISERROR(SEARCH("NON PAR",E39)))</formula>
    </cfRule>
  </conditionalFormatting>
  <conditionalFormatting sqref="E39:E40">
    <cfRule type="containsText" dxfId="8700" priority="190" operator="containsText" text="OON">
      <formula>NOT(ISERROR(SEARCH("OON",E39)))</formula>
    </cfRule>
    <cfRule type="containsText" dxfId="8699" priority="191" operator="containsText" text="Non">
      <formula>NOT(ISERROR(SEARCH("Non",E39)))</formula>
    </cfRule>
  </conditionalFormatting>
  <conditionalFormatting sqref="E118">
    <cfRule type="containsText" dxfId="8698" priority="189" operator="containsText" text="PAR">
      <formula>NOT(ISERROR(SEARCH("PAR",E118)))</formula>
    </cfRule>
  </conditionalFormatting>
  <conditionalFormatting sqref="E118">
    <cfRule type="containsText" dxfId="8697" priority="188" operator="containsText" text="NON PAR">
      <formula>NOT(ISERROR(SEARCH("NON PAR",E118)))</formula>
    </cfRule>
  </conditionalFormatting>
  <conditionalFormatting sqref="E118">
    <cfRule type="containsText" dxfId="8696" priority="186" operator="containsText" text="OON">
      <formula>NOT(ISERROR(SEARCH("OON",E118)))</formula>
    </cfRule>
    <cfRule type="containsText" dxfId="8695" priority="187" operator="containsText" text="Non">
      <formula>NOT(ISERROR(SEARCH("Non",E118)))</formula>
    </cfRule>
  </conditionalFormatting>
  <conditionalFormatting sqref="E83:E88">
    <cfRule type="containsText" dxfId="8694" priority="181" operator="containsText" text="OON">
      <formula>NOT(ISERROR(SEARCH("OON",E83)))</formula>
    </cfRule>
    <cfRule type="containsText" dxfId="8693" priority="182" operator="containsText" text="Non">
      <formula>NOT(ISERROR(SEARCH("Non",E83)))</formula>
    </cfRule>
  </conditionalFormatting>
  <conditionalFormatting sqref="E83:E88">
    <cfRule type="containsText" dxfId="8692" priority="183" operator="containsText" text="Non-Par">
      <formula>NOT(ISERROR(SEARCH("Non-Par",E83)))</formula>
    </cfRule>
    <cfRule type="containsText" dxfId="8691" priority="184" operator="containsText" text="PAR">
      <formula>NOT(ISERROR(SEARCH("PAR",E83)))</formula>
    </cfRule>
    <cfRule type="containsText" dxfId="8690" priority="185" operator="containsText" text="See Non-PAR">
      <formula>NOT(ISERROR(SEARCH("See Non-PAR",E83)))</formula>
    </cfRule>
  </conditionalFormatting>
  <conditionalFormatting sqref="E88">
    <cfRule type="containsText" dxfId="8689" priority="176" operator="containsText" text="OON">
      <formula>NOT(ISERROR(SEARCH("OON",E88)))</formula>
    </cfRule>
    <cfRule type="containsText" dxfId="8688" priority="177" operator="containsText" text="Non">
      <formula>NOT(ISERROR(SEARCH("Non",E88)))</formula>
    </cfRule>
  </conditionalFormatting>
  <conditionalFormatting sqref="E88">
    <cfRule type="containsText" dxfId="8687" priority="178" operator="containsText" text="Non-Par">
      <formula>NOT(ISERROR(SEARCH("Non-Par",E88)))</formula>
    </cfRule>
    <cfRule type="containsText" dxfId="8686" priority="179" operator="containsText" text="PAR">
      <formula>NOT(ISERROR(SEARCH("PAR",E88)))</formula>
    </cfRule>
    <cfRule type="containsText" dxfId="8685" priority="180" operator="containsText" text="See Non-PAR">
      <formula>NOT(ISERROR(SEARCH("See Non-PAR",E88)))</formula>
    </cfRule>
  </conditionalFormatting>
  <conditionalFormatting sqref="E88">
    <cfRule type="containsText" dxfId="8684" priority="171" operator="containsText" text="OON">
      <formula>NOT(ISERROR(SEARCH("OON",E88)))</formula>
    </cfRule>
    <cfRule type="containsText" dxfId="8683" priority="172" operator="containsText" text="Non">
      <formula>NOT(ISERROR(SEARCH("Non",E88)))</formula>
    </cfRule>
  </conditionalFormatting>
  <conditionalFormatting sqref="E88">
    <cfRule type="containsText" dxfId="8682" priority="173" operator="containsText" text="Non-Par">
      <formula>NOT(ISERROR(SEARCH("Non-Par",E88)))</formula>
    </cfRule>
    <cfRule type="containsText" dxfId="8681" priority="174" operator="containsText" text="PAR">
      <formula>NOT(ISERROR(SEARCH("PAR",E88)))</formula>
    </cfRule>
    <cfRule type="containsText" dxfId="8680" priority="175" operator="containsText" text="See Non-PAR">
      <formula>NOT(ISERROR(SEARCH("See Non-PAR",E88)))</formula>
    </cfRule>
  </conditionalFormatting>
  <conditionalFormatting sqref="E88">
    <cfRule type="containsText" dxfId="8679" priority="166" operator="containsText" text="OON">
      <formula>NOT(ISERROR(SEARCH("OON",E88)))</formula>
    </cfRule>
    <cfRule type="containsText" dxfId="8678" priority="167" operator="containsText" text="Non">
      <formula>NOT(ISERROR(SEARCH("Non",E88)))</formula>
    </cfRule>
  </conditionalFormatting>
  <conditionalFormatting sqref="E88">
    <cfRule type="containsText" dxfId="8677" priority="168" operator="containsText" text="Non-Par">
      <formula>NOT(ISERROR(SEARCH("Non-Par",E88)))</formula>
    </cfRule>
    <cfRule type="containsText" dxfId="8676" priority="169" operator="containsText" text="PAR">
      <formula>NOT(ISERROR(SEARCH("PAR",E88)))</formula>
    </cfRule>
    <cfRule type="containsText" dxfId="8675" priority="170" operator="containsText" text="See Non-PAR">
      <formula>NOT(ISERROR(SEARCH("See Non-PAR",E88)))</formula>
    </cfRule>
  </conditionalFormatting>
  <conditionalFormatting sqref="E88">
    <cfRule type="containsText" dxfId="8674" priority="161" operator="containsText" text="OON">
      <formula>NOT(ISERROR(SEARCH("OON",E88)))</formula>
    </cfRule>
    <cfRule type="containsText" dxfId="8673" priority="162" operator="containsText" text="Non">
      <formula>NOT(ISERROR(SEARCH("Non",E88)))</formula>
    </cfRule>
  </conditionalFormatting>
  <conditionalFormatting sqref="E88">
    <cfRule type="containsText" dxfId="8672" priority="163" operator="containsText" text="Non-Par">
      <formula>NOT(ISERROR(SEARCH("Non-Par",E88)))</formula>
    </cfRule>
    <cfRule type="containsText" dxfId="8671" priority="164" operator="containsText" text="PAR">
      <formula>NOT(ISERROR(SEARCH("PAR",E88)))</formula>
    </cfRule>
    <cfRule type="containsText" dxfId="8670" priority="165" operator="containsText" text="See Non-PAR">
      <formula>NOT(ISERROR(SEARCH("See Non-PAR",E88)))</formula>
    </cfRule>
  </conditionalFormatting>
  <conditionalFormatting sqref="E88">
    <cfRule type="containsText" dxfId="8669" priority="156" operator="containsText" text="OON">
      <formula>NOT(ISERROR(SEARCH("OON",E88)))</formula>
    </cfRule>
    <cfRule type="containsText" dxfId="8668" priority="157" operator="containsText" text="Non">
      <formula>NOT(ISERROR(SEARCH("Non",E88)))</formula>
    </cfRule>
  </conditionalFormatting>
  <conditionalFormatting sqref="E88">
    <cfRule type="containsText" dxfId="8667" priority="158" operator="containsText" text="Non-Par">
      <formula>NOT(ISERROR(SEARCH("Non-Par",E88)))</formula>
    </cfRule>
    <cfRule type="containsText" dxfId="8666" priority="159" operator="containsText" text="PAR">
      <formula>NOT(ISERROR(SEARCH("PAR",E88)))</formula>
    </cfRule>
    <cfRule type="containsText" dxfId="8665" priority="160" operator="containsText" text="See Non-PAR">
      <formula>NOT(ISERROR(SEARCH("See Non-PAR",E88)))</formula>
    </cfRule>
  </conditionalFormatting>
  <conditionalFormatting sqref="F170:H170">
    <cfRule type="containsText" dxfId="8664" priority="152" operator="containsText" text="OON">
      <formula>NOT(ISERROR(SEARCH("OON",F170)))</formula>
    </cfRule>
    <cfRule type="containsText" dxfId="8663" priority="153" operator="containsText" text="Non">
      <formula>NOT(ISERROR(SEARCH("Non",F170)))</formula>
    </cfRule>
  </conditionalFormatting>
  <conditionalFormatting sqref="F170:H170">
    <cfRule type="containsText" dxfId="8662" priority="154" operator="containsText" text="NON PAR">
      <formula>NOT(ISERROR(SEARCH("NON PAR",F170)))</formula>
    </cfRule>
    <cfRule type="containsText" dxfId="8661" priority="155" operator="containsText" text="PAR">
      <formula>NOT(ISERROR(SEARCH("PAR",F170)))</formula>
    </cfRule>
  </conditionalFormatting>
  <conditionalFormatting sqref="F170:H170">
    <cfRule type="containsText" dxfId="8660" priority="150" operator="containsText" text="NON PAR">
      <formula>NOT(ISERROR(SEARCH("NON PAR",F170)))</formula>
    </cfRule>
    <cfRule type="containsText" dxfId="8659" priority="151" operator="containsText" text="PAR">
      <formula>NOT(ISERROR(SEARCH("PAR",F170)))</formula>
    </cfRule>
  </conditionalFormatting>
  <conditionalFormatting sqref="F170:H170">
    <cfRule type="containsText" dxfId="8658" priority="149" operator="containsText" text="PAR">
      <formula>NOT(ISERROR(SEARCH("PAR",F170)))</formula>
    </cfRule>
  </conditionalFormatting>
  <conditionalFormatting sqref="F170:H170">
    <cfRule type="containsText" dxfId="8657" priority="148" operator="containsText" text="NON PAR">
      <formula>NOT(ISERROR(SEARCH("NON PAR",F170)))</formula>
    </cfRule>
  </conditionalFormatting>
  <conditionalFormatting sqref="G170:H170">
    <cfRule type="containsText" dxfId="8656" priority="145" operator="containsText" text="Non-Par">
      <formula>NOT(ISERROR(SEARCH("Non-Par",G170)))</formula>
    </cfRule>
    <cfRule type="containsText" dxfId="8655" priority="146" operator="containsText" text="PAR">
      <formula>NOT(ISERROR(SEARCH("PAR",G170)))</formula>
    </cfRule>
    <cfRule type="containsText" dxfId="8654" priority="147" operator="containsText" text="See Non-PAR">
      <formula>NOT(ISERROR(SEARCH("See Non-PAR",G170)))</formula>
    </cfRule>
  </conditionalFormatting>
  <conditionalFormatting sqref="C38:D38">
    <cfRule type="containsText" dxfId="8653" priority="138" operator="containsText" text="No Ref/No Auth Required">
      <formula>NOT(ISERROR(SEARCH("No Ref/No Auth Required",C38)))</formula>
    </cfRule>
  </conditionalFormatting>
  <conditionalFormatting sqref="C38:D38">
    <cfRule type="containsText" dxfId="8652" priority="139" operator="containsText" text="Referral Required">
      <formula>NOT(ISERROR(SEARCH("Referral Required",C38)))</formula>
    </cfRule>
    <cfRule type="containsText" dxfId="8651" priority="140" operator="containsText" text="Authorization Required">
      <formula>NOT(ISERROR(SEARCH("Authorization Required",C38)))</formula>
    </cfRule>
  </conditionalFormatting>
  <conditionalFormatting sqref="F38:H38">
    <cfRule type="containsText" dxfId="8650" priority="137" operator="containsText" text="NON PAR">
      <formula>NOT(ISERROR(SEARCH("NON PAR",F38)))</formula>
    </cfRule>
  </conditionalFormatting>
  <conditionalFormatting sqref="D38">
    <cfRule type="containsText" dxfId="8649" priority="136" operator="containsText" text="No Ref/No Auth Required">
      <formula>NOT(ISERROR(SEARCH("No Ref/No Auth Required",D38)))</formula>
    </cfRule>
  </conditionalFormatting>
  <conditionalFormatting sqref="D89">
    <cfRule type="containsText" dxfId="8648" priority="135" operator="containsText" text="No Ref/No Auth Required">
      <formula>NOT(ISERROR(SEARCH("No Ref/No Auth Required",D89)))</formula>
    </cfRule>
  </conditionalFormatting>
  <conditionalFormatting sqref="F110:H110">
    <cfRule type="containsText" dxfId="8647" priority="134" operator="containsText" text="NON PAR">
      <formula>NOT(ISERROR(SEARCH("NON PAR",F110)))</formula>
    </cfRule>
  </conditionalFormatting>
  <conditionalFormatting sqref="D110">
    <cfRule type="containsText" dxfId="8646" priority="133" operator="containsText" text="No Ref/No Auth Required">
      <formula>NOT(ISERROR(SEARCH("No Ref/No Auth Required",D110)))</formula>
    </cfRule>
  </conditionalFormatting>
  <conditionalFormatting sqref="E110">
    <cfRule type="containsText" dxfId="8645" priority="130" operator="containsText" text="Non-Par">
      <formula>NOT(ISERROR(SEARCH("Non-Par",E110)))</formula>
    </cfRule>
    <cfRule type="containsText" dxfId="8644" priority="131" operator="containsText" text="PAR">
      <formula>NOT(ISERROR(SEARCH("PAR",E110)))</formula>
    </cfRule>
    <cfRule type="containsText" dxfId="8643" priority="132" operator="containsText" text="See Non-PAR">
      <formula>NOT(ISERROR(SEARCH("See Non-PAR",E110)))</formula>
    </cfRule>
  </conditionalFormatting>
  <conditionalFormatting sqref="E110">
    <cfRule type="containsText" dxfId="8642" priority="128" operator="containsText" text="OON">
      <formula>NOT(ISERROR(SEARCH("OON",E110)))</formula>
    </cfRule>
    <cfRule type="containsText" dxfId="8641" priority="129" operator="containsText" text="Non">
      <formula>NOT(ISERROR(SEARCH("Non",E110)))</formula>
    </cfRule>
  </conditionalFormatting>
  <conditionalFormatting sqref="E110">
    <cfRule type="containsText" dxfId="8640" priority="126" operator="containsText" text="NON PAR">
      <formula>NOT(ISERROR(SEARCH("NON PAR",E110)))</formula>
    </cfRule>
    <cfRule type="containsText" dxfId="8639" priority="127" operator="containsText" text="PAR">
      <formula>NOT(ISERROR(SEARCH("PAR",E110)))</formula>
    </cfRule>
  </conditionalFormatting>
  <conditionalFormatting sqref="E110">
    <cfRule type="containsText" dxfId="8638" priority="125" operator="containsText" text="PAR">
      <formula>NOT(ISERROR(SEARCH("PAR",E110)))</formula>
    </cfRule>
  </conditionalFormatting>
  <conditionalFormatting sqref="E110">
    <cfRule type="containsText" dxfId="8637" priority="124" operator="containsText" text="NON PAR">
      <formula>NOT(ISERROR(SEARCH("NON PAR",E110)))</formula>
    </cfRule>
  </conditionalFormatting>
  <conditionalFormatting sqref="E110">
    <cfRule type="containsText" dxfId="8636" priority="123" operator="containsText" text="Non">
      <formula>NOT(ISERROR(SEARCH("Non",E110)))</formula>
    </cfRule>
  </conditionalFormatting>
  <conditionalFormatting sqref="E55">
    <cfRule type="containsText" dxfId="8635" priority="122" operator="containsText" text="PAR">
      <formula>NOT(ISERROR(SEARCH("PAR",E55)))</formula>
    </cfRule>
  </conditionalFormatting>
  <conditionalFormatting sqref="E55">
    <cfRule type="containsText" dxfId="8634" priority="121" operator="containsText" text="NON PAR">
      <formula>NOT(ISERROR(SEARCH("NON PAR",E55)))</formula>
    </cfRule>
  </conditionalFormatting>
  <conditionalFormatting sqref="E55">
    <cfRule type="containsText" dxfId="8633" priority="119" operator="containsText" text="OON">
      <formula>NOT(ISERROR(SEARCH("OON",E55)))</formula>
    </cfRule>
    <cfRule type="containsText" dxfId="8632" priority="120" operator="containsText" text="Non">
      <formula>NOT(ISERROR(SEARCH("Non",E55)))</formula>
    </cfRule>
  </conditionalFormatting>
  <conditionalFormatting sqref="E56">
    <cfRule type="containsText" dxfId="8631" priority="118" operator="containsText" text="PAR">
      <formula>NOT(ISERROR(SEARCH("PAR",E56)))</formula>
    </cfRule>
  </conditionalFormatting>
  <conditionalFormatting sqref="E56">
    <cfRule type="containsText" dxfId="8630" priority="117" operator="containsText" text="NON PAR">
      <formula>NOT(ISERROR(SEARCH("NON PAR",E56)))</formula>
    </cfRule>
  </conditionalFormatting>
  <conditionalFormatting sqref="E56">
    <cfRule type="containsText" dxfId="8629" priority="115" operator="containsText" text="OON">
      <formula>NOT(ISERROR(SEARCH("OON",E56)))</formula>
    </cfRule>
    <cfRule type="containsText" dxfId="8628" priority="116" operator="containsText" text="Non">
      <formula>NOT(ISERROR(SEARCH("Non",E56)))</formula>
    </cfRule>
  </conditionalFormatting>
  <conditionalFormatting sqref="E57">
    <cfRule type="containsText" dxfId="8627" priority="114" operator="containsText" text="PAR">
      <formula>NOT(ISERROR(SEARCH("PAR",E57)))</formula>
    </cfRule>
  </conditionalFormatting>
  <conditionalFormatting sqref="E57">
    <cfRule type="containsText" dxfId="8626" priority="113" operator="containsText" text="NON PAR">
      <formula>NOT(ISERROR(SEARCH("NON PAR",E57)))</formula>
    </cfRule>
  </conditionalFormatting>
  <conditionalFormatting sqref="E57">
    <cfRule type="containsText" dxfId="8625" priority="111" operator="containsText" text="OON">
      <formula>NOT(ISERROR(SEARCH("OON",E57)))</formula>
    </cfRule>
    <cfRule type="containsText" dxfId="8624" priority="112" operator="containsText" text="Non">
      <formula>NOT(ISERROR(SEARCH("Non",E57)))</formula>
    </cfRule>
  </conditionalFormatting>
  <conditionalFormatting sqref="E62:E63 E65:E67">
    <cfRule type="containsText" dxfId="8623" priority="110" operator="containsText" text="PAR">
      <formula>NOT(ISERROR(SEARCH("PAR",E62)))</formula>
    </cfRule>
  </conditionalFormatting>
  <conditionalFormatting sqref="E62:E63 E65:E67">
    <cfRule type="containsText" dxfId="8622" priority="109" operator="containsText" text="NON PAR">
      <formula>NOT(ISERROR(SEARCH("NON PAR",E62)))</formula>
    </cfRule>
  </conditionalFormatting>
  <conditionalFormatting sqref="E61:E67">
    <cfRule type="containsText" dxfId="8621" priority="107" operator="containsText" text="OON">
      <formula>NOT(ISERROR(SEARCH("OON",E61)))</formula>
    </cfRule>
    <cfRule type="containsText" dxfId="8620" priority="108" operator="containsText" text="Non">
      <formula>NOT(ISERROR(SEARCH("Non",E61)))</formula>
    </cfRule>
  </conditionalFormatting>
  <conditionalFormatting sqref="E59 E62">
    <cfRule type="containsText" dxfId="8619" priority="102" operator="containsText" text="Non-Par">
      <formula>NOT(ISERROR(SEARCH("Non-Par",E59)))</formula>
    </cfRule>
    <cfRule type="containsText" dxfId="8618" priority="103" operator="containsText" text="PAR">
      <formula>NOT(ISERROR(SEARCH("PAR",E59)))</formula>
    </cfRule>
    <cfRule type="containsText" dxfId="8617" priority="104" operator="containsText" text="See Non-PAR">
      <formula>NOT(ISERROR(SEARCH("See Non-PAR",E59)))</formula>
    </cfRule>
  </conditionalFormatting>
  <conditionalFormatting sqref="E60:E61 E63:E65">
    <cfRule type="containsText" dxfId="8616" priority="106" operator="containsText" text="PAR">
      <formula>NOT(ISERROR(SEARCH("PAR",E60)))</formula>
    </cfRule>
  </conditionalFormatting>
  <conditionalFormatting sqref="E60:E61 E63:E65">
    <cfRule type="containsText" dxfId="8615" priority="105" operator="containsText" text="NON PAR">
      <formula>NOT(ISERROR(SEARCH("NON PAR",E60)))</formula>
    </cfRule>
  </conditionalFormatting>
  <conditionalFormatting sqref="E59:E65">
    <cfRule type="containsText" dxfId="8614" priority="100" operator="containsText" text="OON">
      <formula>NOT(ISERROR(SEARCH("OON",E59)))</formula>
    </cfRule>
    <cfRule type="containsText" dxfId="8613" priority="101" operator="containsText" text="Non">
      <formula>NOT(ISERROR(SEARCH("Non",E59)))</formula>
    </cfRule>
  </conditionalFormatting>
  <conditionalFormatting sqref="E60">
    <cfRule type="containsText" dxfId="8612" priority="99" operator="containsText" text="PAR">
      <formula>NOT(ISERROR(SEARCH("PAR",E60)))</formula>
    </cfRule>
  </conditionalFormatting>
  <conditionalFormatting sqref="E60">
    <cfRule type="containsText" dxfId="8611" priority="98" operator="containsText" text="NON PAR">
      <formula>NOT(ISERROR(SEARCH("NON PAR",E60)))</formula>
    </cfRule>
  </conditionalFormatting>
  <conditionalFormatting sqref="E60">
    <cfRule type="containsText" dxfId="8610" priority="96" operator="containsText" text="OON">
      <formula>NOT(ISERROR(SEARCH("OON",E60)))</formula>
    </cfRule>
    <cfRule type="containsText" dxfId="8609" priority="97" operator="containsText" text="Non">
      <formula>NOT(ISERROR(SEARCH("Non",E60)))</formula>
    </cfRule>
  </conditionalFormatting>
  <conditionalFormatting sqref="E68">
    <cfRule type="containsText" dxfId="8608" priority="95" operator="containsText" text="PAR">
      <formula>NOT(ISERROR(SEARCH("PAR",E68)))</formula>
    </cfRule>
  </conditionalFormatting>
  <conditionalFormatting sqref="E68">
    <cfRule type="containsText" dxfId="8607" priority="94" operator="containsText" text="NON PAR">
      <formula>NOT(ISERROR(SEARCH("NON PAR",E68)))</formula>
    </cfRule>
  </conditionalFormatting>
  <conditionalFormatting sqref="E68:E70">
    <cfRule type="containsText" dxfId="8606" priority="89" operator="containsText" text="OON">
      <formula>NOT(ISERROR(SEARCH("OON",E68)))</formula>
    </cfRule>
    <cfRule type="containsText" dxfId="8605" priority="90" operator="containsText" text="Non">
      <formula>NOT(ISERROR(SEARCH("Non",E68)))</formula>
    </cfRule>
  </conditionalFormatting>
  <conditionalFormatting sqref="E69:E70">
    <cfRule type="containsText" dxfId="8604" priority="91" operator="containsText" text="Non-Par">
      <formula>NOT(ISERROR(SEARCH("Non-Par",E69)))</formula>
    </cfRule>
    <cfRule type="containsText" dxfId="8603" priority="92" operator="containsText" text="PAR">
      <formula>NOT(ISERROR(SEARCH("PAR",E69)))</formula>
    </cfRule>
    <cfRule type="containsText" dxfId="8602" priority="93" operator="containsText" text="See Non-PAR">
      <formula>NOT(ISERROR(SEARCH("See Non-PAR",E69)))</formula>
    </cfRule>
  </conditionalFormatting>
  <conditionalFormatting sqref="E72:E73">
    <cfRule type="containsText" dxfId="8601" priority="88" operator="containsText" text="PAR">
      <formula>NOT(ISERROR(SEARCH("PAR",E72)))</formula>
    </cfRule>
  </conditionalFormatting>
  <conditionalFormatting sqref="E72:E73">
    <cfRule type="containsText" dxfId="8600" priority="87" operator="containsText" text="NON PAR">
      <formula>NOT(ISERROR(SEARCH("NON PAR",E72)))</formula>
    </cfRule>
  </conditionalFormatting>
  <conditionalFormatting sqref="E72:E73">
    <cfRule type="containsText" dxfId="8599" priority="85" operator="containsText" text="OON">
      <formula>NOT(ISERROR(SEARCH("OON",E72)))</formula>
    </cfRule>
    <cfRule type="containsText" dxfId="8598" priority="86" operator="containsText" text="Non">
      <formula>NOT(ISERROR(SEARCH("Non",E72)))</formula>
    </cfRule>
  </conditionalFormatting>
  <conditionalFormatting sqref="E47:E52">
    <cfRule type="containsText" dxfId="8597" priority="80" operator="containsText" text="OON">
      <formula>NOT(ISERROR(SEARCH("OON",E47)))</formula>
    </cfRule>
    <cfRule type="containsText" dxfId="8596" priority="81" operator="containsText" text="Non">
      <formula>NOT(ISERROR(SEARCH("Non",E47)))</formula>
    </cfRule>
  </conditionalFormatting>
  <conditionalFormatting sqref="E47">
    <cfRule type="containsText" dxfId="8595" priority="82" operator="containsText" text="Non-Par">
      <formula>NOT(ISERROR(SEARCH("Non-Par",E47)))</formula>
    </cfRule>
    <cfRule type="containsText" dxfId="8594" priority="83" operator="containsText" text="PAR">
      <formula>NOT(ISERROR(SEARCH("PAR",E47)))</formula>
    </cfRule>
    <cfRule type="containsText" dxfId="8593" priority="84" operator="containsText" text="See Non-PAR">
      <formula>NOT(ISERROR(SEARCH("See Non-PAR",E47)))</formula>
    </cfRule>
  </conditionalFormatting>
  <conditionalFormatting sqref="F50">
    <cfRule type="containsText" dxfId="8592" priority="77" operator="containsText" text="Non-Par">
      <formula>NOT(ISERROR(SEARCH("Non-Par",F50)))</formula>
    </cfRule>
    <cfRule type="containsText" dxfId="8591" priority="78" operator="containsText" text="PAR">
      <formula>NOT(ISERROR(SEARCH("PAR",F50)))</formula>
    </cfRule>
    <cfRule type="containsText" dxfId="8590" priority="79" operator="containsText" text="See Non-PAR">
      <formula>NOT(ISERROR(SEARCH("See Non-PAR",F50)))</formula>
    </cfRule>
  </conditionalFormatting>
  <conditionalFormatting sqref="F52">
    <cfRule type="containsText" dxfId="8589" priority="74" operator="containsText" text="Non-Par">
      <formula>NOT(ISERROR(SEARCH("Non-Par",F52)))</formula>
    </cfRule>
    <cfRule type="containsText" dxfId="8588" priority="75" operator="containsText" text="PAR">
      <formula>NOT(ISERROR(SEARCH("PAR",F52)))</formula>
    </cfRule>
    <cfRule type="containsText" dxfId="8587" priority="76" operator="containsText" text="See Non-PAR">
      <formula>NOT(ISERROR(SEARCH("See Non-PAR",F52)))</formula>
    </cfRule>
  </conditionalFormatting>
  <conditionalFormatting sqref="F54">
    <cfRule type="containsText" dxfId="8586" priority="71" operator="containsText" text="Non-Par">
      <formula>NOT(ISERROR(SEARCH("Non-Par",F54)))</formula>
    </cfRule>
    <cfRule type="containsText" dxfId="8585" priority="72" operator="containsText" text="PAR">
      <formula>NOT(ISERROR(SEARCH("PAR",F54)))</formula>
    </cfRule>
    <cfRule type="containsText" dxfId="8584" priority="73" operator="containsText" text="See Non-PAR">
      <formula>NOT(ISERROR(SEARCH("See Non-PAR",F54)))</formula>
    </cfRule>
  </conditionalFormatting>
  <conditionalFormatting sqref="E52">
    <cfRule type="containsText" dxfId="8583" priority="70" operator="containsText" text="PAR">
      <formula>NOT(ISERROR(SEARCH("PAR",E52)))</formula>
    </cfRule>
  </conditionalFormatting>
  <conditionalFormatting sqref="E52">
    <cfRule type="containsText" dxfId="8582" priority="69" operator="containsText" text="NON PAR">
      <formula>NOT(ISERROR(SEARCH("NON PAR",E52)))</formula>
    </cfRule>
  </conditionalFormatting>
  <conditionalFormatting sqref="E45">
    <cfRule type="containsText" dxfId="8581" priority="67" operator="containsText" text="OON">
      <formula>NOT(ISERROR(SEARCH("OON",E45)))</formula>
    </cfRule>
    <cfRule type="containsText" dxfId="8580" priority="68" operator="containsText" text="Non">
      <formula>NOT(ISERROR(SEARCH("Non",E45)))</formula>
    </cfRule>
  </conditionalFormatting>
  <conditionalFormatting sqref="E46">
    <cfRule type="containsText" dxfId="8579" priority="62" operator="containsText" text="OON">
      <formula>NOT(ISERROR(SEARCH("OON",E46)))</formula>
    </cfRule>
    <cfRule type="containsText" dxfId="8578" priority="63" operator="containsText" text="Non">
      <formula>NOT(ISERROR(SEARCH("Non",E46)))</formula>
    </cfRule>
  </conditionalFormatting>
  <conditionalFormatting sqref="E46">
    <cfRule type="containsText" dxfId="8577" priority="64" operator="containsText" text="Non-Par">
      <formula>NOT(ISERROR(SEARCH("Non-Par",E46)))</formula>
    </cfRule>
    <cfRule type="containsText" dxfId="8576" priority="65" operator="containsText" text="PAR">
      <formula>NOT(ISERROR(SEARCH("PAR",E46)))</formula>
    </cfRule>
    <cfRule type="containsText" dxfId="8575" priority="66" operator="containsText" text="See Non-PAR">
      <formula>NOT(ISERROR(SEARCH("See Non-PAR",E46)))</formula>
    </cfRule>
  </conditionalFormatting>
  <conditionalFormatting sqref="B178">
    <cfRule type="containsText" dxfId="8574" priority="58" operator="containsText" text="Self">
      <formula>NOT(ISERROR(SEARCH("Self",B178)))</formula>
    </cfRule>
  </conditionalFormatting>
  <conditionalFormatting sqref="C178">
    <cfRule type="containsText" dxfId="8573" priority="59" operator="containsText" text="Referral Required">
      <formula>NOT(ISERROR(SEARCH("Referral Required",C178)))</formula>
    </cfRule>
    <cfRule type="containsText" dxfId="8572" priority="60" operator="containsText" text="Authorization Required">
      <formula>NOT(ISERROR(SEARCH("Authorization Required",C178)))</formula>
    </cfRule>
    <cfRule type="containsText" dxfId="8571" priority="61" operator="containsText" text="No Ref/No Auth Required">
      <formula>NOT(ISERROR(SEARCH("No Ref/No Auth Required",C178)))</formula>
    </cfRule>
  </conditionalFormatting>
  <conditionalFormatting sqref="E178:H178">
    <cfRule type="containsText" dxfId="8570" priority="54" operator="containsText" text="OON">
      <formula>NOT(ISERROR(SEARCH("OON",E178)))</formula>
    </cfRule>
    <cfRule type="containsText" dxfId="8569" priority="55" operator="containsText" text="Non">
      <formula>NOT(ISERROR(SEARCH("Non",E178)))</formula>
    </cfRule>
  </conditionalFormatting>
  <conditionalFormatting sqref="E178:H178">
    <cfRule type="containsText" dxfId="8568" priority="56" operator="containsText" text="NON PAR">
      <formula>NOT(ISERROR(SEARCH("NON PAR",E178)))</formula>
    </cfRule>
    <cfRule type="containsText" dxfId="8567" priority="57" operator="containsText" text="PAR">
      <formula>NOT(ISERROR(SEARCH("PAR",E178)))</formula>
    </cfRule>
  </conditionalFormatting>
  <conditionalFormatting sqref="E178:H178">
    <cfRule type="containsText" dxfId="8566" priority="52" operator="containsText" text="NON PAR">
      <formula>NOT(ISERROR(SEARCH("NON PAR",E178)))</formula>
    </cfRule>
    <cfRule type="containsText" dxfId="8565" priority="53" operator="containsText" text="PAR">
      <formula>NOT(ISERROR(SEARCH("PAR",E178)))</formula>
    </cfRule>
  </conditionalFormatting>
  <conditionalFormatting sqref="E178:H178">
    <cfRule type="containsText" dxfId="8564" priority="51" operator="containsText" text="PAR">
      <formula>NOT(ISERROR(SEARCH("PAR",E178)))</formula>
    </cfRule>
  </conditionalFormatting>
  <conditionalFormatting sqref="E178:H178">
    <cfRule type="containsText" dxfId="8563" priority="50" operator="containsText" text="NON PAR">
      <formula>NOT(ISERROR(SEARCH("NON PAR",E178)))</formula>
    </cfRule>
  </conditionalFormatting>
  <conditionalFormatting sqref="E114">
    <cfRule type="containsText" dxfId="8562" priority="48" operator="containsText" text="OON">
      <formula>NOT(ISERROR(SEARCH("OON",E114)))</formula>
    </cfRule>
    <cfRule type="containsText" dxfId="8561" priority="49" operator="containsText" text="Non">
      <formula>NOT(ISERROR(SEARCH("Non",E114)))</formula>
    </cfRule>
  </conditionalFormatting>
  <conditionalFormatting sqref="B161">
    <cfRule type="containsText" dxfId="8560" priority="45" operator="containsText" text="Self Pay">
      <formula>NOT(ISERROR(SEARCH("Self Pay",B161)))</formula>
    </cfRule>
  </conditionalFormatting>
  <conditionalFormatting sqref="B166">
    <cfRule type="containsText" dxfId="8559" priority="44" operator="containsText" text="Self Pay">
      <formula>NOT(ISERROR(SEARCH("Self Pay",B166)))</formula>
    </cfRule>
  </conditionalFormatting>
  <conditionalFormatting sqref="B167">
    <cfRule type="containsText" dxfId="8558" priority="43" operator="containsText" text="Self Pay">
      <formula>NOT(ISERROR(SEARCH("Self Pay",B167)))</formula>
    </cfRule>
  </conditionalFormatting>
  <conditionalFormatting sqref="B168">
    <cfRule type="containsText" dxfId="8557" priority="42" operator="containsText" text="Self Pay">
      <formula>NOT(ISERROR(SEARCH("Self Pay",B168)))</formula>
    </cfRule>
  </conditionalFormatting>
  <conditionalFormatting sqref="B162">
    <cfRule type="containsText" dxfId="8556" priority="41" operator="containsText" text="Self Pay">
      <formula>NOT(ISERROR(SEARCH("Self Pay",B162)))</formula>
    </cfRule>
  </conditionalFormatting>
  <conditionalFormatting sqref="B164">
    <cfRule type="containsText" dxfId="8555" priority="40" operator="containsText" text="Self">
      <formula>NOT(ISERROR(SEARCH("Self",B164)))</formula>
    </cfRule>
  </conditionalFormatting>
  <conditionalFormatting sqref="B5">
    <cfRule type="containsText" dxfId="8554" priority="39" operator="containsText" text="Self Pay">
      <formula>NOT(ISERROR(SEARCH("Self Pay",B5)))</formula>
    </cfRule>
  </conditionalFormatting>
  <conditionalFormatting sqref="B3">
    <cfRule type="containsText" dxfId="8553" priority="38" operator="containsText" text="Self Pay">
      <formula>NOT(ISERROR(SEARCH("Self Pay",B3)))</formula>
    </cfRule>
  </conditionalFormatting>
  <conditionalFormatting sqref="E2:E5">
    <cfRule type="containsText" dxfId="8552" priority="37" operator="containsText" text="PAR">
      <formula>NOT(ISERROR(SEARCH("PAR",E2)))</formula>
    </cfRule>
  </conditionalFormatting>
  <conditionalFormatting sqref="E2:E5">
    <cfRule type="containsText" dxfId="8551" priority="36" operator="containsText" text="NON PAR">
      <formula>NOT(ISERROR(SEARCH("NON PAR",E2)))</formula>
    </cfRule>
  </conditionalFormatting>
  <conditionalFormatting sqref="E2:E5">
    <cfRule type="containsText" dxfId="8550" priority="34" operator="containsText" text="OON">
      <formula>NOT(ISERROR(SEARCH("OON",E2)))</formula>
    </cfRule>
    <cfRule type="containsText" dxfId="8549" priority="35" operator="containsText" text="Non">
      <formula>NOT(ISERROR(SEARCH("Non",E2)))</formula>
    </cfRule>
  </conditionalFormatting>
  <conditionalFormatting sqref="E97:E98">
    <cfRule type="containsText" dxfId="8548" priority="30" operator="containsText" text="NON PAR">
      <formula>NOT(ISERROR(SEARCH("NON PAR",E97)))</formula>
    </cfRule>
  </conditionalFormatting>
  <conditionalFormatting sqref="E97:E98">
    <cfRule type="containsText" dxfId="8547" priority="33" operator="containsText" text="PAR">
      <formula>NOT(ISERROR(SEARCH("PAR",E97)))</formula>
    </cfRule>
  </conditionalFormatting>
  <conditionalFormatting sqref="E97:E98">
    <cfRule type="containsText" dxfId="8546" priority="31" operator="containsText" text="OON">
      <formula>NOT(ISERROR(SEARCH("OON",E97)))</formula>
    </cfRule>
    <cfRule type="containsText" dxfId="8545" priority="32" operator="containsText" text="Non">
      <formula>NOT(ISERROR(SEARCH("Non",E97)))</formula>
    </cfRule>
  </conditionalFormatting>
  <conditionalFormatting sqref="E129">
    <cfRule type="containsText" dxfId="8544" priority="29" operator="containsText" text="NON PAR">
      <formula>NOT(ISERROR(SEARCH("NON PAR",E129)))</formula>
    </cfRule>
  </conditionalFormatting>
  <conditionalFormatting sqref="E133">
    <cfRule type="containsText" dxfId="8543" priority="26" operator="containsText" text="Non-Par">
      <formula>NOT(ISERROR(SEARCH("Non-Par",E133)))</formula>
    </cfRule>
    <cfRule type="containsText" dxfId="8542" priority="27" operator="containsText" text="PAR">
      <formula>NOT(ISERROR(SEARCH("PAR",E133)))</formula>
    </cfRule>
    <cfRule type="containsText" dxfId="8541" priority="28" operator="containsText" text="See Non-PAR">
      <formula>NOT(ISERROR(SEARCH("See Non-PAR",E133)))</formula>
    </cfRule>
  </conditionalFormatting>
  <conditionalFormatting sqref="E136">
    <cfRule type="containsText" dxfId="8540" priority="25" operator="containsText" text="NON PAR">
      <formula>NOT(ISERROR(SEARCH("NON PAR",E136)))</formula>
    </cfRule>
  </conditionalFormatting>
  <conditionalFormatting sqref="E135">
    <cfRule type="containsText" dxfId="8539" priority="22" operator="containsText" text="Non-Par">
      <formula>NOT(ISERROR(SEARCH("Non-Par",E135)))</formula>
    </cfRule>
    <cfRule type="containsText" dxfId="8538" priority="23" operator="containsText" text="PAR">
      <formula>NOT(ISERROR(SEARCH("PAR",E135)))</formula>
    </cfRule>
    <cfRule type="containsText" dxfId="8537" priority="24" operator="containsText" text="See Non-PAR">
      <formula>NOT(ISERROR(SEARCH("See Non-PAR",E135)))</formula>
    </cfRule>
  </conditionalFormatting>
  <conditionalFormatting sqref="E138">
    <cfRule type="containsText" dxfId="8536" priority="21" operator="containsText" text="NON PAR">
      <formula>NOT(ISERROR(SEARCH("NON PAR",E138)))</formula>
    </cfRule>
  </conditionalFormatting>
  <conditionalFormatting sqref="E137">
    <cfRule type="containsText" dxfId="8535" priority="18" operator="containsText" text="Non-Par">
      <formula>NOT(ISERROR(SEARCH("Non-Par",E137)))</formula>
    </cfRule>
    <cfRule type="containsText" dxfId="8534" priority="19" operator="containsText" text="PAR">
      <formula>NOT(ISERROR(SEARCH("PAR",E137)))</formula>
    </cfRule>
    <cfRule type="containsText" dxfId="8533" priority="20" operator="containsText" text="See Non-PAR">
      <formula>NOT(ISERROR(SEARCH("See Non-PAR",E137)))</formula>
    </cfRule>
  </conditionalFormatting>
  <conditionalFormatting sqref="E141">
    <cfRule type="containsText" dxfId="8532" priority="17" operator="containsText" text="NON PAR">
      <formula>NOT(ISERROR(SEARCH("NON PAR",E141)))</formula>
    </cfRule>
  </conditionalFormatting>
  <conditionalFormatting sqref="E140">
    <cfRule type="containsText" dxfId="8531" priority="14" operator="containsText" text="Non-Par">
      <formula>NOT(ISERROR(SEARCH("Non-Par",E140)))</formula>
    </cfRule>
    <cfRule type="containsText" dxfId="8530" priority="15" operator="containsText" text="PAR">
      <formula>NOT(ISERROR(SEARCH("PAR",E140)))</formula>
    </cfRule>
    <cfRule type="containsText" dxfId="8529" priority="16" operator="containsText" text="See Non-PAR">
      <formula>NOT(ISERROR(SEARCH("See Non-PAR",E140)))</formula>
    </cfRule>
  </conditionalFormatting>
  <conditionalFormatting sqref="E143">
    <cfRule type="containsText" dxfId="8528" priority="13" operator="containsText" text="NON PAR">
      <formula>NOT(ISERROR(SEARCH("NON PAR",E143)))</formula>
    </cfRule>
  </conditionalFormatting>
  <conditionalFormatting sqref="E142">
    <cfRule type="containsText" dxfId="8527" priority="10" operator="containsText" text="Non-Par">
      <formula>NOT(ISERROR(SEARCH("Non-Par",E142)))</formula>
    </cfRule>
    <cfRule type="containsText" dxfId="8526" priority="11" operator="containsText" text="PAR">
      <formula>NOT(ISERROR(SEARCH("PAR",E142)))</formula>
    </cfRule>
    <cfRule type="containsText" dxfId="8525" priority="12" operator="containsText" text="See Non-PAR">
      <formula>NOT(ISERROR(SEARCH("See Non-PAR",E142)))</formula>
    </cfRule>
  </conditionalFormatting>
  <conditionalFormatting sqref="E152">
    <cfRule type="containsText" dxfId="8524" priority="9" operator="containsText" text="NON PAR">
      <formula>NOT(ISERROR(SEARCH("NON PAR",E152)))</formula>
    </cfRule>
  </conditionalFormatting>
  <conditionalFormatting sqref="E151">
    <cfRule type="containsText" dxfId="8523" priority="6" operator="containsText" text="Non-Par">
      <formula>NOT(ISERROR(SEARCH("Non-Par",E151)))</formula>
    </cfRule>
    <cfRule type="containsText" dxfId="8522" priority="7" operator="containsText" text="PAR">
      <formula>NOT(ISERROR(SEARCH("PAR",E151)))</formula>
    </cfRule>
    <cfRule type="containsText" dxfId="8521" priority="8" operator="containsText" text="See Non-PAR">
      <formula>NOT(ISERROR(SEARCH("See Non-PAR",E151)))</formula>
    </cfRule>
  </conditionalFormatting>
  <conditionalFormatting sqref="E155">
    <cfRule type="containsText" dxfId="8520" priority="3" operator="containsText" text="Non-Par">
      <formula>NOT(ISERROR(SEARCH("Non-Par",E155)))</formula>
    </cfRule>
    <cfRule type="containsText" dxfId="8519" priority="4" operator="containsText" text="PAR">
      <formula>NOT(ISERROR(SEARCH("PAR",E155)))</formula>
    </cfRule>
    <cfRule type="containsText" dxfId="8518" priority="5" operator="containsText" text="See Non-PAR">
      <formula>NOT(ISERROR(SEARCH("See Non-PAR",E155)))</formula>
    </cfRule>
  </conditionalFormatting>
  <conditionalFormatting sqref="E165:E169 E161:E163 E158">
    <cfRule type="containsText" dxfId="8517" priority="1" operator="containsText" text="NON PAR">
      <formula>NOT(ISERROR(SEARCH("NON PAR",E158)))</formula>
    </cfRule>
    <cfRule type="containsText" dxfId="8516" priority="2" operator="containsText" text="PAR">
      <formula>NOT(ISERROR(SEARCH("PAR",E158)))</formula>
    </cfRule>
  </conditionalFormatting>
  <hyperlinks>
    <hyperlink ref="A119" r:id="rId1" display="System Maintenance- Requesting a New Insurance Plan to be Added to NextGen or Update an Existing Plan 06.18.24" xr:uid="{AEE0B475-10D0-41D6-B715-4E6CD853636D}"/>
    <hyperlink ref="B119" r:id="rId2" xr:uid="{0ADD5D75-6670-426C-8106-2B148ECE1D49}"/>
    <hyperlink ref="A122" r:id="rId3" display="System Maintenance- Requesting a New Insurance Plan to be Added to NextGen or Update an Existing Plan 06.18.24" xr:uid="{C5917603-6BE7-4F2D-BB53-1FB7475F4289}"/>
    <hyperlink ref="B122" r:id="rId4" xr:uid="{30A919F0-0543-470E-BE57-302E3DE7BD4C}"/>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E4D95A-A786-47AF-90AD-8140A2882A14}">
  <dimension ref="A1:O248"/>
  <sheetViews>
    <sheetView workbookViewId="0">
      <pane ySplit="1" topLeftCell="A184" activePane="bottomLeft" state="frozen"/>
      <selection pane="bottomLeft" activeCell="A191" sqref="A191:C191"/>
      <selection activeCell="B64" sqref="B64"/>
    </sheetView>
  </sheetViews>
  <sheetFormatPr defaultColWidth="8.85546875" defaultRowHeight="14.25" customHeight="1"/>
  <cols>
    <col min="1" max="1" width="55.42578125" style="21" customWidth="1"/>
    <col min="2" max="2" width="12.140625" style="21" bestFit="1" customWidth="1"/>
    <col min="3" max="3" width="41.85546875" style="16" customWidth="1"/>
    <col min="4" max="4" width="23.85546875" style="65" customWidth="1"/>
    <col min="5" max="6" width="13.85546875" style="231" customWidth="1"/>
    <col min="7" max="8" width="13.5703125" style="231" customWidth="1"/>
    <col min="9" max="9" width="13.85546875" style="231" customWidth="1"/>
    <col min="10" max="10" width="18.42578125" style="231" bestFit="1" customWidth="1"/>
    <col min="11" max="11" width="16.85546875" style="231" customWidth="1"/>
    <col min="12" max="12" width="13.140625" style="231" customWidth="1"/>
    <col min="13" max="13" width="12.5703125" style="231" customWidth="1"/>
  </cols>
  <sheetData>
    <row r="1" spans="1:15" s="42" customFormat="1" ht="116.25" customHeight="1">
      <c r="A1" s="23" t="s">
        <v>90</v>
      </c>
      <c r="B1" s="23" t="s">
        <v>91</v>
      </c>
      <c r="C1" s="20" t="s">
        <v>92</v>
      </c>
      <c r="D1" s="23" t="s">
        <v>93</v>
      </c>
      <c r="E1" s="337" t="s">
        <v>1922</v>
      </c>
      <c r="F1" s="234" t="s">
        <v>1923</v>
      </c>
      <c r="G1" s="337" t="s">
        <v>1924</v>
      </c>
      <c r="H1" s="337" t="s">
        <v>1925</v>
      </c>
      <c r="I1" s="337" t="s">
        <v>1926</v>
      </c>
      <c r="J1" s="338" t="s">
        <v>1927</v>
      </c>
      <c r="K1" s="234" t="s">
        <v>1928</v>
      </c>
      <c r="L1" s="234" t="s">
        <v>1929</v>
      </c>
      <c r="M1" s="337" t="s">
        <v>1930</v>
      </c>
    </row>
    <row r="2" spans="1:15" ht="14.45">
      <c r="A2" s="134" t="s">
        <v>1931</v>
      </c>
      <c r="B2" s="134"/>
      <c r="C2" s="53" t="s">
        <v>107</v>
      </c>
      <c r="D2" s="107" t="s">
        <v>105</v>
      </c>
      <c r="E2" s="53" t="s">
        <v>2</v>
      </c>
      <c r="F2" s="53" t="s">
        <v>2</v>
      </c>
      <c r="G2" s="53" t="s">
        <v>2</v>
      </c>
      <c r="H2" s="53" t="s">
        <v>2</v>
      </c>
      <c r="I2" s="53" t="s">
        <v>2</v>
      </c>
      <c r="J2" s="53" t="s">
        <v>2</v>
      </c>
      <c r="K2" s="53" t="s">
        <v>2</v>
      </c>
      <c r="L2" s="53" t="s">
        <v>2</v>
      </c>
      <c r="M2" s="53" t="s">
        <v>2</v>
      </c>
    </row>
    <row r="3" spans="1:15" ht="28.5" customHeight="1">
      <c r="A3" s="134" t="s">
        <v>968</v>
      </c>
      <c r="B3" s="134"/>
      <c r="C3" s="54" t="s">
        <v>104</v>
      </c>
      <c r="D3" s="107" t="s">
        <v>105</v>
      </c>
      <c r="E3" s="53" t="s">
        <v>2</v>
      </c>
      <c r="F3" s="53" t="s">
        <v>2</v>
      </c>
      <c r="G3" s="53" t="s">
        <v>2</v>
      </c>
      <c r="H3" s="53" t="s">
        <v>2</v>
      </c>
      <c r="I3" s="53" t="s">
        <v>2</v>
      </c>
      <c r="J3" s="53" t="s">
        <v>2</v>
      </c>
      <c r="K3" s="53" t="s">
        <v>2</v>
      </c>
      <c r="L3" s="53" t="s">
        <v>2</v>
      </c>
      <c r="M3" s="53" t="s">
        <v>2</v>
      </c>
    </row>
    <row r="4" spans="1:15" ht="14.45">
      <c r="A4" s="134" t="s">
        <v>1932</v>
      </c>
      <c r="B4" s="134"/>
      <c r="C4" s="53" t="s">
        <v>107</v>
      </c>
      <c r="D4" s="107" t="s">
        <v>105</v>
      </c>
      <c r="E4" s="53" t="s">
        <v>2</v>
      </c>
      <c r="F4" s="53" t="s">
        <v>2</v>
      </c>
      <c r="G4" s="53" t="s">
        <v>2</v>
      </c>
      <c r="H4" s="53" t="s">
        <v>2</v>
      </c>
      <c r="I4" s="53" t="s">
        <v>2</v>
      </c>
      <c r="J4" s="53" t="s">
        <v>2</v>
      </c>
      <c r="K4" s="53" t="s">
        <v>2</v>
      </c>
      <c r="L4" s="53" t="s">
        <v>2</v>
      </c>
      <c r="M4" s="53" t="s">
        <v>2</v>
      </c>
    </row>
    <row r="5" spans="1:15" ht="14.45">
      <c r="A5" s="134" t="s">
        <v>969</v>
      </c>
      <c r="B5" s="134"/>
      <c r="C5" s="54" t="s">
        <v>104</v>
      </c>
      <c r="D5" s="107" t="s">
        <v>105</v>
      </c>
      <c r="E5" s="53" t="s">
        <v>2</v>
      </c>
      <c r="F5" s="53" t="s">
        <v>2</v>
      </c>
      <c r="G5" s="53" t="s">
        <v>2</v>
      </c>
      <c r="H5" s="53" t="s">
        <v>2</v>
      </c>
      <c r="I5" s="53" t="s">
        <v>2</v>
      </c>
      <c r="J5" s="53" t="s">
        <v>2</v>
      </c>
      <c r="K5" s="53" t="s">
        <v>2</v>
      </c>
      <c r="L5" s="53" t="s">
        <v>2</v>
      </c>
      <c r="M5" s="53" t="s">
        <v>2</v>
      </c>
    </row>
    <row r="6" spans="1:15" ht="14.45">
      <c r="A6" s="134" t="s">
        <v>1933</v>
      </c>
      <c r="B6" s="134"/>
      <c r="C6" s="53" t="s">
        <v>107</v>
      </c>
      <c r="D6" s="107" t="s">
        <v>105</v>
      </c>
      <c r="E6" s="53" t="s">
        <v>2</v>
      </c>
      <c r="F6" s="53" t="s">
        <v>2</v>
      </c>
      <c r="G6" s="53" t="s">
        <v>2</v>
      </c>
      <c r="H6" s="53" t="s">
        <v>2</v>
      </c>
      <c r="I6" s="53" t="s">
        <v>2</v>
      </c>
      <c r="J6" s="53" t="s">
        <v>2</v>
      </c>
      <c r="K6" s="53" t="s">
        <v>2</v>
      </c>
      <c r="L6" s="53" t="s">
        <v>2</v>
      </c>
      <c r="M6" s="53" t="s">
        <v>2</v>
      </c>
    </row>
    <row r="7" spans="1:15" ht="14.45">
      <c r="A7" s="134" t="s">
        <v>549</v>
      </c>
      <c r="B7" s="134"/>
      <c r="C7" s="54" t="s">
        <v>550</v>
      </c>
      <c r="D7" s="107" t="s">
        <v>105</v>
      </c>
      <c r="E7" s="53" t="s">
        <v>2</v>
      </c>
      <c r="F7" s="53" t="s">
        <v>2</v>
      </c>
      <c r="G7" s="53" t="s">
        <v>2</v>
      </c>
      <c r="H7" s="53" t="s">
        <v>2</v>
      </c>
      <c r="I7" s="53" t="s">
        <v>2</v>
      </c>
      <c r="J7" s="53" t="s">
        <v>2</v>
      </c>
      <c r="K7" s="53" t="s">
        <v>2</v>
      </c>
      <c r="L7" s="53" t="s">
        <v>2</v>
      </c>
      <c r="M7" s="53" t="s">
        <v>2</v>
      </c>
    </row>
    <row r="8" spans="1:15" ht="14.45">
      <c r="A8" s="134" t="s">
        <v>970</v>
      </c>
      <c r="B8" s="134"/>
      <c r="C8" s="54" t="s">
        <v>104</v>
      </c>
      <c r="D8" s="107" t="s">
        <v>105</v>
      </c>
      <c r="E8" s="53" t="s">
        <v>2</v>
      </c>
      <c r="F8" s="53" t="s">
        <v>2</v>
      </c>
      <c r="G8" s="53" t="s">
        <v>2</v>
      </c>
      <c r="H8" s="53" t="s">
        <v>2</v>
      </c>
      <c r="I8" s="53" t="s">
        <v>2</v>
      </c>
      <c r="J8" s="53" t="s">
        <v>2</v>
      </c>
      <c r="K8" s="53" t="s">
        <v>2</v>
      </c>
      <c r="L8" s="53" t="s">
        <v>2</v>
      </c>
      <c r="M8" s="53" t="s">
        <v>2</v>
      </c>
    </row>
    <row r="9" spans="1:15" ht="14.45">
      <c r="A9" s="134" t="s">
        <v>551</v>
      </c>
      <c r="B9" s="134"/>
      <c r="C9" s="107" t="s">
        <v>552</v>
      </c>
      <c r="D9" s="107" t="s">
        <v>105</v>
      </c>
      <c r="E9" s="53" t="s">
        <v>2</v>
      </c>
      <c r="F9" s="53" t="s">
        <v>2</v>
      </c>
      <c r="G9" s="53" t="s">
        <v>2</v>
      </c>
      <c r="H9" s="53" t="s">
        <v>2</v>
      </c>
      <c r="I9" s="53" t="s">
        <v>2</v>
      </c>
      <c r="J9" s="53" t="s">
        <v>2</v>
      </c>
      <c r="K9" s="53" t="s">
        <v>2</v>
      </c>
      <c r="L9" s="53" t="s">
        <v>2</v>
      </c>
      <c r="M9" s="53" t="s">
        <v>2</v>
      </c>
    </row>
    <row r="10" spans="1:15" ht="14.45">
      <c r="A10" s="134" t="s">
        <v>1934</v>
      </c>
      <c r="B10" s="134"/>
      <c r="C10" s="107" t="s">
        <v>1935</v>
      </c>
      <c r="D10" s="107" t="s">
        <v>105</v>
      </c>
      <c r="E10" s="53" t="s">
        <v>2</v>
      </c>
      <c r="F10" s="53" t="s">
        <v>2</v>
      </c>
      <c r="G10" s="53" t="s">
        <v>2</v>
      </c>
      <c r="H10" s="53" t="s">
        <v>2</v>
      </c>
      <c r="I10" s="53" t="s">
        <v>2</v>
      </c>
      <c r="J10" s="53" t="s">
        <v>2</v>
      </c>
      <c r="K10" s="53" t="s">
        <v>2</v>
      </c>
      <c r="L10" s="53" t="s">
        <v>2</v>
      </c>
      <c r="M10" s="53" t="s">
        <v>2</v>
      </c>
    </row>
    <row r="11" spans="1:15" ht="14.45">
      <c r="A11" s="134" t="s">
        <v>116</v>
      </c>
      <c r="B11" s="137"/>
      <c r="C11" s="48" t="s">
        <v>555</v>
      </c>
      <c r="D11" s="107" t="s">
        <v>105</v>
      </c>
      <c r="E11" s="53" t="s">
        <v>2</v>
      </c>
      <c r="F11" s="53" t="s">
        <v>2</v>
      </c>
      <c r="G11" s="53" t="s">
        <v>2</v>
      </c>
      <c r="H11" s="53" t="s">
        <v>2</v>
      </c>
      <c r="I11" s="53" t="s">
        <v>2</v>
      </c>
      <c r="J11" s="53" t="s">
        <v>2</v>
      </c>
      <c r="K11" s="53" t="s">
        <v>2</v>
      </c>
      <c r="L11" s="53" t="s">
        <v>2</v>
      </c>
      <c r="M11" s="53" t="s">
        <v>2</v>
      </c>
    </row>
    <row r="12" spans="1:15" ht="14.45">
      <c r="A12" s="133" t="s">
        <v>556</v>
      </c>
      <c r="B12" s="134"/>
      <c r="C12" s="20" t="s">
        <v>557</v>
      </c>
      <c r="D12" s="107" t="s">
        <v>105</v>
      </c>
      <c r="E12" s="53" t="s">
        <v>2</v>
      </c>
      <c r="F12" s="53" t="s">
        <v>2</v>
      </c>
      <c r="G12" s="53" t="s">
        <v>2</v>
      </c>
      <c r="H12" s="53" t="s">
        <v>2</v>
      </c>
      <c r="I12" s="53" t="s">
        <v>2</v>
      </c>
      <c r="J12" s="53" t="s">
        <v>2</v>
      </c>
      <c r="K12" s="53" t="s">
        <v>2</v>
      </c>
      <c r="L12" s="53" t="s">
        <v>2</v>
      </c>
      <c r="M12" s="53" t="s">
        <v>2</v>
      </c>
    </row>
    <row r="13" spans="1:15" ht="14.45">
      <c r="A13" s="133" t="s">
        <v>558</v>
      </c>
      <c r="B13" s="137"/>
      <c r="C13" s="48" t="s">
        <v>559</v>
      </c>
      <c r="D13" s="107" t="s">
        <v>105</v>
      </c>
      <c r="E13" s="53" t="s">
        <v>2</v>
      </c>
      <c r="F13" s="53" t="s">
        <v>2</v>
      </c>
      <c r="G13" s="53" t="s">
        <v>2</v>
      </c>
      <c r="H13" s="53" t="s">
        <v>2</v>
      </c>
      <c r="I13" s="53" t="s">
        <v>2</v>
      </c>
      <c r="J13" s="53" t="s">
        <v>2</v>
      </c>
      <c r="K13" s="53" t="s">
        <v>2</v>
      </c>
      <c r="L13" s="53" t="s">
        <v>2</v>
      </c>
      <c r="M13" s="53" t="s">
        <v>2</v>
      </c>
    </row>
    <row r="14" spans="1:15" ht="29.1">
      <c r="A14" s="133" t="s">
        <v>119</v>
      </c>
      <c r="B14" s="137"/>
      <c r="C14" s="48" t="s">
        <v>971</v>
      </c>
      <c r="D14" s="107" t="s">
        <v>105</v>
      </c>
      <c r="E14" s="53" t="s">
        <v>2</v>
      </c>
      <c r="F14" s="53" t="s">
        <v>2</v>
      </c>
      <c r="G14" s="53" t="s">
        <v>2</v>
      </c>
      <c r="H14" s="53" t="s">
        <v>2</v>
      </c>
      <c r="I14" s="53" t="s">
        <v>2</v>
      </c>
      <c r="J14" s="53" t="s">
        <v>2</v>
      </c>
      <c r="K14" s="53" t="s">
        <v>2</v>
      </c>
      <c r="L14" s="53" t="s">
        <v>2</v>
      </c>
      <c r="M14" s="53" t="s">
        <v>2</v>
      </c>
    </row>
    <row r="15" spans="1:15" ht="14.45">
      <c r="A15" s="133" t="s">
        <v>561</v>
      </c>
      <c r="B15" s="137"/>
      <c r="C15" s="48" t="s">
        <v>562</v>
      </c>
      <c r="D15" s="107" t="s">
        <v>105</v>
      </c>
      <c r="E15" s="53" t="s">
        <v>2</v>
      </c>
      <c r="F15" s="53" t="s">
        <v>2</v>
      </c>
      <c r="G15" s="53" t="s">
        <v>2</v>
      </c>
      <c r="H15" s="53" t="s">
        <v>2</v>
      </c>
      <c r="I15" s="53" t="s">
        <v>2</v>
      </c>
      <c r="J15" s="53" t="s">
        <v>2</v>
      </c>
      <c r="K15" s="53" t="s">
        <v>2</v>
      </c>
      <c r="L15" s="53" t="s">
        <v>2</v>
      </c>
      <c r="M15" s="53" t="s">
        <v>2</v>
      </c>
    </row>
    <row r="16" spans="1:15" ht="14.45">
      <c r="A16" s="133" t="s">
        <v>112</v>
      </c>
      <c r="B16" s="137"/>
      <c r="C16" s="48" t="s">
        <v>563</v>
      </c>
      <c r="D16" s="107" t="s">
        <v>105</v>
      </c>
      <c r="E16" s="53" t="s">
        <v>2</v>
      </c>
      <c r="F16" s="53" t="s">
        <v>2</v>
      </c>
      <c r="G16" s="53" t="s">
        <v>2</v>
      </c>
      <c r="H16" s="53" t="s">
        <v>2</v>
      </c>
      <c r="I16" s="53" t="s">
        <v>2</v>
      </c>
      <c r="J16" s="53" t="s">
        <v>2</v>
      </c>
      <c r="K16" s="53" t="s">
        <v>2</v>
      </c>
      <c r="L16" s="53" t="s">
        <v>2</v>
      </c>
      <c r="M16" s="53" t="s">
        <v>2</v>
      </c>
      <c r="O16" s="42"/>
    </row>
    <row r="17" spans="1:14" ht="14.45">
      <c r="A17" s="133" t="s">
        <v>123</v>
      </c>
      <c r="B17" s="134"/>
      <c r="C17" s="20" t="s">
        <v>564</v>
      </c>
      <c r="D17" s="107" t="s">
        <v>429</v>
      </c>
      <c r="E17" s="53" t="s">
        <v>2</v>
      </c>
      <c r="F17" s="53" t="s">
        <v>2</v>
      </c>
      <c r="G17" s="53" t="s">
        <v>2</v>
      </c>
      <c r="H17" s="53" t="s">
        <v>2</v>
      </c>
      <c r="I17" s="53" t="s">
        <v>2</v>
      </c>
      <c r="J17" s="53" t="s">
        <v>2</v>
      </c>
      <c r="K17" s="53" t="s">
        <v>2</v>
      </c>
      <c r="L17" s="53" t="s">
        <v>2</v>
      </c>
      <c r="M17" s="53" t="s">
        <v>2</v>
      </c>
    </row>
    <row r="18" spans="1:14" ht="14.45">
      <c r="A18" s="199" t="s">
        <v>125</v>
      </c>
      <c r="B18" s="137"/>
      <c r="C18" s="48" t="s">
        <v>565</v>
      </c>
      <c r="D18" s="107" t="s">
        <v>105</v>
      </c>
      <c r="E18" s="53" t="s">
        <v>2</v>
      </c>
      <c r="F18" s="53" t="s">
        <v>2</v>
      </c>
      <c r="G18" s="53" t="s">
        <v>2</v>
      </c>
      <c r="H18" s="53" t="s">
        <v>2</v>
      </c>
      <c r="I18" s="53" t="s">
        <v>2</v>
      </c>
      <c r="J18" s="53" t="s">
        <v>2</v>
      </c>
      <c r="K18" s="53" t="s">
        <v>2</v>
      </c>
      <c r="L18" s="53" t="s">
        <v>2</v>
      </c>
      <c r="M18" s="53" t="s">
        <v>2</v>
      </c>
    </row>
    <row r="19" spans="1:14" ht="14.45">
      <c r="A19" s="199" t="s">
        <v>127</v>
      </c>
      <c r="B19" s="137"/>
      <c r="C19" s="48" t="s">
        <v>566</v>
      </c>
      <c r="D19" s="107" t="s">
        <v>105</v>
      </c>
      <c r="E19" s="53" t="s">
        <v>2</v>
      </c>
      <c r="F19" s="53" t="s">
        <v>2</v>
      </c>
      <c r="G19" s="53" t="s">
        <v>2</v>
      </c>
      <c r="H19" s="53" t="s">
        <v>2</v>
      </c>
      <c r="I19" s="53" t="s">
        <v>2</v>
      </c>
      <c r="J19" s="53" t="s">
        <v>2</v>
      </c>
      <c r="K19" s="53" t="s">
        <v>2</v>
      </c>
      <c r="L19" s="53" t="s">
        <v>2</v>
      </c>
      <c r="M19" s="53" t="s">
        <v>2</v>
      </c>
    </row>
    <row r="20" spans="1:14" ht="14.45">
      <c r="A20" s="137" t="s">
        <v>129</v>
      </c>
      <c r="B20" s="151"/>
      <c r="C20" s="20" t="s">
        <v>567</v>
      </c>
      <c r="D20" s="107" t="s">
        <v>429</v>
      </c>
      <c r="E20" s="53" t="s">
        <v>6</v>
      </c>
      <c r="F20" s="53" t="s">
        <v>6</v>
      </c>
      <c r="G20" s="53" t="s">
        <v>6</v>
      </c>
      <c r="H20" s="53" t="s">
        <v>6</v>
      </c>
      <c r="I20" s="53" t="s">
        <v>6</v>
      </c>
      <c r="J20" s="53" t="s">
        <v>6</v>
      </c>
      <c r="K20" s="53" t="s">
        <v>6</v>
      </c>
      <c r="L20" s="53" t="s">
        <v>6</v>
      </c>
      <c r="M20" s="53" t="s">
        <v>2</v>
      </c>
    </row>
    <row r="21" spans="1:14" ht="14.45">
      <c r="A21" s="137" t="s">
        <v>133</v>
      </c>
      <c r="B21" s="137"/>
      <c r="C21" s="20" t="s">
        <v>134</v>
      </c>
      <c r="D21" s="55" t="s">
        <v>105</v>
      </c>
      <c r="E21" s="53" t="s">
        <v>2</v>
      </c>
      <c r="F21" s="53" t="s">
        <v>2</v>
      </c>
      <c r="G21" s="53" t="s">
        <v>2</v>
      </c>
      <c r="H21" s="53" t="s">
        <v>2</v>
      </c>
      <c r="I21" s="53" t="s">
        <v>2</v>
      </c>
      <c r="J21" s="53" t="s">
        <v>2</v>
      </c>
      <c r="K21" s="53" t="s">
        <v>2</v>
      </c>
      <c r="L21" s="53" t="s">
        <v>2</v>
      </c>
      <c r="M21" s="53" t="s">
        <v>2</v>
      </c>
    </row>
    <row r="22" spans="1:14" ht="14.45">
      <c r="A22" s="133" t="s">
        <v>156</v>
      </c>
      <c r="B22" s="133"/>
      <c r="C22" s="70" t="s">
        <v>357</v>
      </c>
      <c r="D22" s="107" t="s">
        <v>155</v>
      </c>
      <c r="E22" s="53" t="s">
        <v>6</v>
      </c>
      <c r="F22" s="53" t="s">
        <v>6</v>
      </c>
      <c r="G22" s="53" t="s">
        <v>6</v>
      </c>
      <c r="H22" s="53" t="s">
        <v>6</v>
      </c>
      <c r="I22" s="53" t="s">
        <v>6</v>
      </c>
      <c r="J22" s="53" t="s">
        <v>6</v>
      </c>
      <c r="K22" s="53" t="s">
        <v>6</v>
      </c>
      <c r="L22" s="53" t="s">
        <v>6</v>
      </c>
      <c r="M22" s="53" t="s">
        <v>6</v>
      </c>
    </row>
    <row r="23" spans="1:14" ht="14.45">
      <c r="A23" s="133" t="s">
        <v>160</v>
      </c>
      <c r="B23" s="133"/>
      <c r="C23" s="107" t="s">
        <v>357</v>
      </c>
      <c r="D23" s="107" t="s">
        <v>155</v>
      </c>
      <c r="E23" s="53" t="s">
        <v>6</v>
      </c>
      <c r="F23" s="53" t="s">
        <v>6</v>
      </c>
      <c r="G23" s="53" t="s">
        <v>6</v>
      </c>
      <c r="H23" s="53" t="s">
        <v>6</v>
      </c>
      <c r="I23" s="53" t="s">
        <v>6</v>
      </c>
      <c r="J23" s="53" t="s">
        <v>6</v>
      </c>
      <c r="K23" s="53" t="s">
        <v>6</v>
      </c>
      <c r="L23" s="53" t="s">
        <v>6</v>
      </c>
      <c r="M23" s="53" t="s">
        <v>6</v>
      </c>
    </row>
    <row r="24" spans="1:14" ht="55.5" customHeight="1">
      <c r="A24" s="137" t="s">
        <v>161</v>
      </c>
      <c r="B24" s="133"/>
      <c r="C24" s="20" t="s">
        <v>992</v>
      </c>
      <c r="D24" s="107" t="s">
        <v>105</v>
      </c>
      <c r="E24" s="53" t="s">
        <v>2</v>
      </c>
      <c r="F24" s="53" t="s">
        <v>2</v>
      </c>
      <c r="G24" s="53" t="s">
        <v>2</v>
      </c>
      <c r="H24" s="53" t="s">
        <v>2</v>
      </c>
      <c r="I24" s="53" t="s">
        <v>2</v>
      </c>
      <c r="J24" s="53" t="s">
        <v>2</v>
      </c>
      <c r="K24" s="53" t="s">
        <v>2</v>
      </c>
      <c r="L24" s="53" t="s">
        <v>2</v>
      </c>
      <c r="M24" s="53" t="s">
        <v>2</v>
      </c>
    </row>
    <row r="25" spans="1:14" ht="57" customHeight="1">
      <c r="A25" s="137" t="s">
        <v>1448</v>
      </c>
      <c r="B25" s="133"/>
      <c r="C25" s="20" t="s">
        <v>994</v>
      </c>
      <c r="D25" s="107" t="s">
        <v>105</v>
      </c>
      <c r="E25" s="53" t="s">
        <v>2</v>
      </c>
      <c r="F25" s="53" t="s">
        <v>2</v>
      </c>
      <c r="G25" s="53" t="s">
        <v>2</v>
      </c>
      <c r="H25" s="53" t="s">
        <v>2</v>
      </c>
      <c r="I25" s="53" t="s">
        <v>2</v>
      </c>
      <c r="J25" s="53" t="s">
        <v>2</v>
      </c>
      <c r="K25" s="53" t="s">
        <v>2</v>
      </c>
      <c r="L25" s="53" t="s">
        <v>2</v>
      </c>
      <c r="M25" s="53" t="s">
        <v>2</v>
      </c>
    </row>
    <row r="26" spans="1:14" ht="43.5">
      <c r="A26" s="137" t="s">
        <v>578</v>
      </c>
      <c r="B26" s="133"/>
      <c r="C26" s="20" t="s">
        <v>996</v>
      </c>
      <c r="D26" s="107" t="s">
        <v>105</v>
      </c>
      <c r="E26" s="53" t="s">
        <v>2</v>
      </c>
      <c r="F26" s="53" t="s">
        <v>2</v>
      </c>
      <c r="G26" s="53" t="s">
        <v>2</v>
      </c>
      <c r="H26" s="53" t="s">
        <v>2</v>
      </c>
      <c r="I26" s="53" t="s">
        <v>2</v>
      </c>
      <c r="J26" s="53" t="s">
        <v>2</v>
      </c>
      <c r="K26" s="53" t="s">
        <v>2</v>
      </c>
      <c r="L26" s="53" t="s">
        <v>2</v>
      </c>
      <c r="M26" s="53" t="s">
        <v>2</v>
      </c>
    </row>
    <row r="27" spans="1:14" ht="57.95">
      <c r="A27" s="137" t="s">
        <v>1449</v>
      </c>
      <c r="B27" s="133"/>
      <c r="C27" s="20" t="s">
        <v>998</v>
      </c>
      <c r="D27" s="107" t="s">
        <v>105</v>
      </c>
      <c r="E27" s="53" t="s">
        <v>2</v>
      </c>
      <c r="F27" s="53" t="s">
        <v>2</v>
      </c>
      <c r="G27" s="53" t="s">
        <v>2</v>
      </c>
      <c r="H27" s="53" t="s">
        <v>2</v>
      </c>
      <c r="I27" s="53" t="s">
        <v>2</v>
      </c>
      <c r="J27" s="53" t="s">
        <v>2</v>
      </c>
      <c r="K27" s="53" t="s">
        <v>2</v>
      </c>
      <c r="L27" s="53" t="s">
        <v>2</v>
      </c>
      <c r="M27" s="53" t="s">
        <v>2</v>
      </c>
    </row>
    <row r="28" spans="1:14" ht="57.95">
      <c r="A28" s="137" t="s">
        <v>163</v>
      </c>
      <c r="B28" s="133"/>
      <c r="C28" s="20" t="s">
        <v>1000</v>
      </c>
      <c r="D28" s="107" t="s">
        <v>105</v>
      </c>
      <c r="E28" s="53" t="s">
        <v>2</v>
      </c>
      <c r="F28" s="53" t="s">
        <v>2</v>
      </c>
      <c r="G28" s="53" t="s">
        <v>2</v>
      </c>
      <c r="H28" s="53" t="s">
        <v>2</v>
      </c>
      <c r="I28" s="53" t="s">
        <v>2</v>
      </c>
      <c r="J28" s="53" t="s">
        <v>2</v>
      </c>
      <c r="K28" s="53" t="s">
        <v>2</v>
      </c>
      <c r="L28" s="53" t="s">
        <v>2</v>
      </c>
      <c r="M28" s="53" t="s">
        <v>2</v>
      </c>
    </row>
    <row r="29" spans="1:14" ht="57.95" hidden="1">
      <c r="A29" s="137" t="s">
        <v>1936</v>
      </c>
      <c r="B29" s="133"/>
      <c r="C29" s="20" t="s">
        <v>1452</v>
      </c>
      <c r="D29" s="107"/>
      <c r="E29" s="53"/>
      <c r="F29" s="53" t="s">
        <v>2</v>
      </c>
      <c r="G29" s="53"/>
      <c r="H29" s="53"/>
      <c r="I29" s="53"/>
      <c r="J29" s="53"/>
      <c r="K29" s="53"/>
      <c r="L29" s="53"/>
      <c r="M29" s="53"/>
    </row>
    <row r="30" spans="1:14" ht="57.95">
      <c r="A30" s="137" t="s">
        <v>1450</v>
      </c>
      <c r="B30" s="133"/>
      <c r="C30" s="20" t="s">
        <v>1003</v>
      </c>
      <c r="D30" s="107" t="s">
        <v>105</v>
      </c>
      <c r="E30" s="53" t="s">
        <v>2</v>
      </c>
      <c r="F30" s="53" t="s">
        <v>2</v>
      </c>
      <c r="G30" s="53" t="s">
        <v>2</v>
      </c>
      <c r="H30" s="53" t="s">
        <v>2</v>
      </c>
      <c r="I30" s="53" t="s">
        <v>2</v>
      </c>
      <c r="J30" s="53" t="s">
        <v>2</v>
      </c>
      <c r="K30" s="53" t="s">
        <v>2</v>
      </c>
      <c r="L30" s="53" t="s">
        <v>2</v>
      </c>
      <c r="M30" s="53" t="s">
        <v>2</v>
      </c>
      <c r="N30" s="47"/>
    </row>
    <row r="31" spans="1:14" ht="57.95">
      <c r="A31" s="137" t="s">
        <v>1453</v>
      </c>
      <c r="B31" s="133"/>
      <c r="C31" s="20" t="s">
        <v>1005</v>
      </c>
      <c r="D31" s="107" t="s">
        <v>105</v>
      </c>
      <c r="E31" s="53" t="s">
        <v>2</v>
      </c>
      <c r="F31" s="53" t="s">
        <v>2</v>
      </c>
      <c r="G31" s="53" t="s">
        <v>2</v>
      </c>
      <c r="H31" s="53" t="s">
        <v>2</v>
      </c>
      <c r="I31" s="53" t="s">
        <v>2</v>
      </c>
      <c r="J31" s="53" t="s">
        <v>2</v>
      </c>
      <c r="K31" s="53" t="s">
        <v>2</v>
      </c>
      <c r="L31" s="53" t="s">
        <v>2</v>
      </c>
      <c r="M31" s="53" t="s">
        <v>2</v>
      </c>
      <c r="N31" s="47"/>
    </row>
    <row r="32" spans="1:14" ht="43.5">
      <c r="A32" s="137" t="s">
        <v>167</v>
      </c>
      <c r="B32" s="133"/>
      <c r="C32" s="20" t="s">
        <v>1007</v>
      </c>
      <c r="D32" s="107" t="s">
        <v>105</v>
      </c>
      <c r="E32" s="53" t="s">
        <v>2</v>
      </c>
      <c r="F32" s="53" t="s">
        <v>2</v>
      </c>
      <c r="G32" s="53" t="s">
        <v>2</v>
      </c>
      <c r="H32" s="53" t="s">
        <v>2</v>
      </c>
      <c r="I32" s="53" t="s">
        <v>2</v>
      </c>
      <c r="J32" s="53" t="s">
        <v>2</v>
      </c>
      <c r="K32" s="53" t="s">
        <v>2</v>
      </c>
      <c r="L32" s="53" t="s">
        <v>2</v>
      </c>
      <c r="M32" s="53" t="s">
        <v>2</v>
      </c>
    </row>
    <row r="33" spans="1:13" ht="29.1">
      <c r="A33" s="137" t="s">
        <v>1454</v>
      </c>
      <c r="B33" s="133"/>
      <c r="C33" s="20" t="s">
        <v>1009</v>
      </c>
      <c r="D33" s="107" t="s">
        <v>105</v>
      </c>
      <c r="E33" s="53" t="s">
        <v>2</v>
      </c>
      <c r="F33" s="53" t="s">
        <v>2</v>
      </c>
      <c r="G33" s="53" t="s">
        <v>2</v>
      </c>
      <c r="H33" s="53" t="s">
        <v>2</v>
      </c>
      <c r="I33" s="53" t="s">
        <v>2</v>
      </c>
      <c r="J33" s="53" t="s">
        <v>2</v>
      </c>
      <c r="K33" s="53" t="s">
        <v>2</v>
      </c>
      <c r="L33" s="53" t="s">
        <v>2</v>
      </c>
      <c r="M33" s="53" t="s">
        <v>2</v>
      </c>
    </row>
    <row r="34" spans="1:13" ht="43.5">
      <c r="A34" s="137" t="s">
        <v>171</v>
      </c>
      <c r="B34" s="133"/>
      <c r="C34" s="20" t="s">
        <v>1011</v>
      </c>
      <c r="D34" s="107" t="s">
        <v>105</v>
      </c>
      <c r="E34" s="53" t="s">
        <v>2</v>
      </c>
      <c r="F34" s="53" t="s">
        <v>2</v>
      </c>
      <c r="G34" s="53" t="s">
        <v>2</v>
      </c>
      <c r="H34" s="53" t="s">
        <v>2</v>
      </c>
      <c r="I34" s="53" t="s">
        <v>2</v>
      </c>
      <c r="J34" s="53" t="s">
        <v>2</v>
      </c>
      <c r="K34" s="53" t="s">
        <v>2</v>
      </c>
      <c r="L34" s="53" t="s">
        <v>2</v>
      </c>
      <c r="M34" s="53" t="s">
        <v>2</v>
      </c>
    </row>
    <row r="35" spans="1:13" ht="43.5">
      <c r="A35" s="137" t="s">
        <v>173</v>
      </c>
      <c r="B35" s="133"/>
      <c r="C35" s="20" t="s">
        <v>1013</v>
      </c>
      <c r="D35" s="107" t="s">
        <v>105</v>
      </c>
      <c r="E35" s="53" t="s">
        <v>2</v>
      </c>
      <c r="F35" s="53" t="s">
        <v>2</v>
      </c>
      <c r="G35" s="53" t="s">
        <v>2</v>
      </c>
      <c r="H35" s="53" t="s">
        <v>2</v>
      </c>
      <c r="I35" s="53" t="s">
        <v>2</v>
      </c>
      <c r="J35" s="53" t="s">
        <v>2</v>
      </c>
      <c r="K35" s="53" t="s">
        <v>2</v>
      </c>
      <c r="L35" s="53" t="s">
        <v>2</v>
      </c>
      <c r="M35" s="53" t="s">
        <v>2</v>
      </c>
    </row>
    <row r="36" spans="1:13" ht="43.5">
      <c r="A36" s="137" t="s">
        <v>591</v>
      </c>
      <c r="B36" s="133"/>
      <c r="C36" s="20" t="s">
        <v>1015</v>
      </c>
      <c r="D36" s="107" t="s">
        <v>105</v>
      </c>
      <c r="E36" s="53" t="s">
        <v>2</v>
      </c>
      <c r="F36" s="53" t="s">
        <v>2</v>
      </c>
      <c r="G36" s="53" t="s">
        <v>2</v>
      </c>
      <c r="H36" s="53" t="s">
        <v>2</v>
      </c>
      <c r="I36" s="53" t="s">
        <v>2</v>
      </c>
      <c r="J36" s="53" t="s">
        <v>2</v>
      </c>
      <c r="K36" s="53" t="s">
        <v>2</v>
      </c>
      <c r="L36" s="53" t="s">
        <v>2</v>
      </c>
      <c r="M36" s="53" t="s">
        <v>2</v>
      </c>
    </row>
    <row r="37" spans="1:13" ht="43.5">
      <c r="A37" s="137" t="s">
        <v>179</v>
      </c>
      <c r="B37" s="133"/>
      <c r="C37" s="20" t="s">
        <v>1017</v>
      </c>
      <c r="D37" s="107" t="s">
        <v>105</v>
      </c>
      <c r="E37" s="53" t="s">
        <v>2</v>
      </c>
      <c r="F37" s="53" t="s">
        <v>2</v>
      </c>
      <c r="G37" s="53" t="s">
        <v>2</v>
      </c>
      <c r="H37" s="53" t="s">
        <v>2</v>
      </c>
      <c r="I37" s="53" t="s">
        <v>2</v>
      </c>
      <c r="J37" s="53" t="s">
        <v>2</v>
      </c>
      <c r="K37" s="53" t="s">
        <v>2</v>
      </c>
      <c r="L37" s="53" t="s">
        <v>2</v>
      </c>
      <c r="M37" s="53" t="s">
        <v>2</v>
      </c>
    </row>
    <row r="38" spans="1:13" ht="43.5">
      <c r="A38" s="137" t="s">
        <v>594</v>
      </c>
      <c r="B38" s="133"/>
      <c r="C38" s="20" t="s">
        <v>1019</v>
      </c>
      <c r="D38" s="107" t="s">
        <v>105</v>
      </c>
      <c r="E38" s="53" t="s">
        <v>2</v>
      </c>
      <c r="F38" s="53" t="s">
        <v>2</v>
      </c>
      <c r="G38" s="53" t="s">
        <v>2</v>
      </c>
      <c r="H38" s="53" t="s">
        <v>2</v>
      </c>
      <c r="I38" s="53" t="s">
        <v>2</v>
      </c>
      <c r="J38" s="53" t="s">
        <v>2</v>
      </c>
      <c r="K38" s="53" t="s">
        <v>2</v>
      </c>
      <c r="L38" s="53" t="s">
        <v>2</v>
      </c>
      <c r="M38" s="53" t="s">
        <v>2</v>
      </c>
    </row>
    <row r="39" spans="1:13" ht="43.5">
      <c r="A39" s="137" t="s">
        <v>596</v>
      </c>
      <c r="B39" s="133"/>
      <c r="C39" s="20" t="s">
        <v>1021</v>
      </c>
      <c r="D39" s="107" t="s">
        <v>105</v>
      </c>
      <c r="E39" s="53" t="s">
        <v>2</v>
      </c>
      <c r="F39" s="53" t="s">
        <v>2</v>
      </c>
      <c r="G39" s="53" t="s">
        <v>2</v>
      </c>
      <c r="H39" s="53" t="s">
        <v>2</v>
      </c>
      <c r="I39" s="53" t="s">
        <v>2</v>
      </c>
      <c r="J39" s="53" t="s">
        <v>2</v>
      </c>
      <c r="K39" s="53" t="s">
        <v>2</v>
      </c>
      <c r="L39" s="53" t="s">
        <v>2</v>
      </c>
      <c r="M39" s="53" t="s">
        <v>2</v>
      </c>
    </row>
    <row r="40" spans="1:13" ht="43.5">
      <c r="A40" s="137" t="s">
        <v>1937</v>
      </c>
      <c r="B40" s="133"/>
      <c r="C40" s="20" t="s">
        <v>1938</v>
      </c>
      <c r="D40" s="107" t="s">
        <v>105</v>
      </c>
      <c r="E40" s="53" t="s">
        <v>2</v>
      </c>
      <c r="F40" s="53" t="s">
        <v>2</v>
      </c>
      <c r="G40" s="53" t="s">
        <v>2</v>
      </c>
      <c r="H40" s="53" t="s">
        <v>2</v>
      </c>
      <c r="I40" s="53" t="s">
        <v>2</v>
      </c>
      <c r="J40" s="53" t="s">
        <v>2</v>
      </c>
      <c r="K40" s="53" t="s">
        <v>2</v>
      </c>
      <c r="L40" s="53" t="s">
        <v>2</v>
      </c>
      <c r="M40" s="53" t="s">
        <v>2</v>
      </c>
    </row>
    <row r="41" spans="1:13" ht="43.5">
      <c r="A41" s="137" t="s">
        <v>181</v>
      </c>
      <c r="B41" s="133"/>
      <c r="C41" s="20" t="s">
        <v>1023</v>
      </c>
      <c r="D41" s="107" t="s">
        <v>105</v>
      </c>
      <c r="E41" s="53" t="s">
        <v>2</v>
      </c>
      <c r="F41" s="53" t="s">
        <v>2</v>
      </c>
      <c r="G41" s="53" t="s">
        <v>2</v>
      </c>
      <c r="H41" s="53" t="s">
        <v>2</v>
      </c>
      <c r="I41" s="53" t="s">
        <v>2</v>
      </c>
      <c r="J41" s="53" t="s">
        <v>2</v>
      </c>
      <c r="K41" s="53" t="s">
        <v>2</v>
      </c>
      <c r="L41" s="53" t="s">
        <v>2</v>
      </c>
      <c r="M41" s="53" t="s">
        <v>2</v>
      </c>
    </row>
    <row r="42" spans="1:13" ht="43.5">
      <c r="A42" s="137" t="s">
        <v>1455</v>
      </c>
      <c r="B42" s="133"/>
      <c r="C42" s="20" t="s">
        <v>1025</v>
      </c>
      <c r="D42" s="107" t="s">
        <v>105</v>
      </c>
      <c r="E42" s="53" t="s">
        <v>2</v>
      </c>
      <c r="F42" s="53" t="s">
        <v>2</v>
      </c>
      <c r="G42" s="53" t="s">
        <v>2</v>
      </c>
      <c r="H42" s="53" t="s">
        <v>2</v>
      </c>
      <c r="I42" s="53" t="s">
        <v>2</v>
      </c>
      <c r="J42" s="53" t="s">
        <v>2</v>
      </c>
      <c r="K42" s="53" t="s">
        <v>2</v>
      </c>
      <c r="L42" s="53" t="s">
        <v>2</v>
      </c>
      <c r="M42" s="53" t="s">
        <v>2</v>
      </c>
    </row>
    <row r="43" spans="1:13" ht="43.5">
      <c r="A43" s="137" t="s">
        <v>599</v>
      </c>
      <c r="B43" s="133"/>
      <c r="C43" s="20" t="s">
        <v>1027</v>
      </c>
      <c r="D43" s="107" t="s">
        <v>105</v>
      </c>
      <c r="E43" s="53" t="s">
        <v>2</v>
      </c>
      <c r="F43" s="53" t="s">
        <v>2</v>
      </c>
      <c r="G43" s="53" t="s">
        <v>2</v>
      </c>
      <c r="H43" s="53" t="s">
        <v>2</v>
      </c>
      <c r="I43" s="53" t="s">
        <v>2</v>
      </c>
      <c r="J43" s="53" t="s">
        <v>2</v>
      </c>
      <c r="K43" s="53" t="s">
        <v>2</v>
      </c>
      <c r="L43" s="53" t="s">
        <v>2</v>
      </c>
      <c r="M43" s="53" t="s">
        <v>2</v>
      </c>
    </row>
    <row r="44" spans="1:13" ht="43.5">
      <c r="A44" s="137" t="s">
        <v>183</v>
      </c>
      <c r="B44" s="133"/>
      <c r="C44" s="20" t="s">
        <v>1029</v>
      </c>
      <c r="D44" s="107" t="s">
        <v>105</v>
      </c>
      <c r="E44" s="53" t="s">
        <v>2</v>
      </c>
      <c r="F44" s="53" t="s">
        <v>2</v>
      </c>
      <c r="G44" s="53" t="s">
        <v>2</v>
      </c>
      <c r="H44" s="53" t="s">
        <v>2</v>
      </c>
      <c r="I44" s="53" t="s">
        <v>2</v>
      </c>
      <c r="J44" s="53" t="s">
        <v>2</v>
      </c>
      <c r="K44" s="53" t="s">
        <v>2</v>
      </c>
      <c r="L44" s="53" t="s">
        <v>2</v>
      </c>
      <c r="M44" s="53" t="s">
        <v>2</v>
      </c>
    </row>
    <row r="45" spans="1:13" ht="43.5">
      <c r="A45" s="137" t="s">
        <v>185</v>
      </c>
      <c r="B45" s="133"/>
      <c r="C45" s="20" t="s">
        <v>1033</v>
      </c>
      <c r="D45" s="107" t="s">
        <v>105</v>
      </c>
      <c r="E45" s="53" t="s">
        <v>2</v>
      </c>
      <c r="F45" s="53" t="s">
        <v>2</v>
      </c>
      <c r="G45" s="53" t="s">
        <v>2</v>
      </c>
      <c r="H45" s="53" t="s">
        <v>2</v>
      </c>
      <c r="I45" s="53" t="s">
        <v>2</v>
      </c>
      <c r="J45" s="53" t="s">
        <v>2</v>
      </c>
      <c r="K45" s="53" t="s">
        <v>2</v>
      </c>
      <c r="L45" s="53" t="s">
        <v>2</v>
      </c>
      <c r="M45" s="53" t="s">
        <v>2</v>
      </c>
    </row>
    <row r="46" spans="1:13" ht="43.5">
      <c r="A46" s="137" t="s">
        <v>1457</v>
      </c>
      <c r="B46" s="133"/>
      <c r="C46" s="20" t="s">
        <v>1035</v>
      </c>
      <c r="D46" s="107" t="s">
        <v>105</v>
      </c>
      <c r="E46" s="53" t="s">
        <v>2</v>
      </c>
      <c r="F46" s="53" t="s">
        <v>2</v>
      </c>
      <c r="G46" s="53" t="s">
        <v>2</v>
      </c>
      <c r="H46" s="53" t="s">
        <v>2</v>
      </c>
      <c r="I46" s="53" t="s">
        <v>2</v>
      </c>
      <c r="J46" s="53" t="s">
        <v>2</v>
      </c>
      <c r="K46" s="53" t="s">
        <v>2</v>
      </c>
      <c r="L46" s="53" t="s">
        <v>2</v>
      </c>
      <c r="M46" s="53" t="s">
        <v>2</v>
      </c>
    </row>
    <row r="47" spans="1:13" ht="43.5">
      <c r="A47" s="137" t="s">
        <v>187</v>
      </c>
      <c r="B47" s="133"/>
      <c r="C47" s="20" t="s">
        <v>1037</v>
      </c>
      <c r="D47" s="107" t="s">
        <v>105</v>
      </c>
      <c r="E47" s="53" t="s">
        <v>2</v>
      </c>
      <c r="F47" s="53" t="s">
        <v>2</v>
      </c>
      <c r="G47" s="53" t="s">
        <v>2</v>
      </c>
      <c r="H47" s="53" t="s">
        <v>2</v>
      </c>
      <c r="I47" s="53" t="s">
        <v>2</v>
      </c>
      <c r="J47" s="53" t="s">
        <v>2</v>
      </c>
      <c r="K47" s="53" t="s">
        <v>2</v>
      </c>
      <c r="L47" s="53" t="s">
        <v>2</v>
      </c>
      <c r="M47" s="53" t="s">
        <v>2</v>
      </c>
    </row>
    <row r="48" spans="1:13" ht="59.25" hidden="1" customHeight="1">
      <c r="A48" s="137" t="s">
        <v>1458</v>
      </c>
      <c r="B48" s="133"/>
      <c r="C48" s="20" t="s">
        <v>1039</v>
      </c>
      <c r="D48" s="107"/>
      <c r="E48" s="53"/>
      <c r="F48" s="53"/>
      <c r="G48" s="53"/>
      <c r="H48" s="53"/>
      <c r="I48" s="53"/>
      <c r="J48" s="53"/>
      <c r="K48" s="53"/>
      <c r="L48" s="53"/>
      <c r="M48" s="53"/>
    </row>
    <row r="49" spans="1:13" ht="43.5">
      <c r="A49" s="137" t="s">
        <v>189</v>
      </c>
      <c r="B49" s="133"/>
      <c r="C49" s="20" t="s">
        <v>1041</v>
      </c>
      <c r="D49" s="107" t="s">
        <v>105</v>
      </c>
      <c r="E49" s="53" t="s">
        <v>2</v>
      </c>
      <c r="F49" s="53" t="s">
        <v>2</v>
      </c>
      <c r="G49" s="53" t="s">
        <v>2</v>
      </c>
      <c r="H49" s="53" t="s">
        <v>2</v>
      </c>
      <c r="I49" s="53" t="s">
        <v>2</v>
      </c>
      <c r="J49" s="53" t="s">
        <v>2</v>
      </c>
      <c r="K49" s="53" t="s">
        <v>2</v>
      </c>
      <c r="L49" s="53" t="s">
        <v>2</v>
      </c>
      <c r="M49" s="53" t="s">
        <v>2</v>
      </c>
    </row>
    <row r="50" spans="1:13" ht="43.5">
      <c r="A50" s="137" t="s">
        <v>191</v>
      </c>
      <c r="B50" s="133"/>
      <c r="C50" s="20" t="s">
        <v>1043</v>
      </c>
      <c r="D50" s="107" t="s">
        <v>105</v>
      </c>
      <c r="E50" s="53" t="s">
        <v>2</v>
      </c>
      <c r="F50" s="53" t="s">
        <v>2</v>
      </c>
      <c r="G50" s="53" t="s">
        <v>2</v>
      </c>
      <c r="H50" s="53" t="s">
        <v>2</v>
      </c>
      <c r="I50" s="53" t="s">
        <v>2</v>
      </c>
      <c r="J50" s="53" t="s">
        <v>2</v>
      </c>
      <c r="K50" s="53" t="s">
        <v>2</v>
      </c>
      <c r="L50" s="53" t="s">
        <v>2</v>
      </c>
      <c r="M50" s="53" t="s">
        <v>2</v>
      </c>
    </row>
    <row r="51" spans="1:13" ht="57.95">
      <c r="A51" s="137" t="s">
        <v>1459</v>
      </c>
      <c r="B51" s="133"/>
      <c r="C51" s="20" t="s">
        <v>1045</v>
      </c>
      <c r="D51" s="107" t="s">
        <v>105</v>
      </c>
      <c r="E51" s="53" t="s">
        <v>2</v>
      </c>
      <c r="F51" s="53" t="s">
        <v>2</v>
      </c>
      <c r="G51" s="53" t="s">
        <v>2</v>
      </c>
      <c r="H51" s="53" t="s">
        <v>2</v>
      </c>
      <c r="I51" s="53" t="s">
        <v>2</v>
      </c>
      <c r="J51" s="53" t="s">
        <v>2</v>
      </c>
      <c r="K51" s="53" t="s">
        <v>2</v>
      </c>
      <c r="L51" s="53" t="s">
        <v>2</v>
      </c>
      <c r="M51" s="53" t="s">
        <v>2</v>
      </c>
    </row>
    <row r="52" spans="1:13" ht="43.5">
      <c r="A52" s="137" t="s">
        <v>1460</v>
      </c>
      <c r="B52" s="133"/>
      <c r="C52" s="20" t="s">
        <v>1047</v>
      </c>
      <c r="D52" s="107" t="s">
        <v>105</v>
      </c>
      <c r="E52" s="53" t="s">
        <v>2</v>
      </c>
      <c r="F52" s="53" t="s">
        <v>2</v>
      </c>
      <c r="G52" s="53" t="s">
        <v>2</v>
      </c>
      <c r="H52" s="53" t="s">
        <v>2</v>
      </c>
      <c r="I52" s="53" t="s">
        <v>2</v>
      </c>
      <c r="J52" s="53" t="s">
        <v>2</v>
      </c>
      <c r="K52" s="53" t="s">
        <v>2</v>
      </c>
      <c r="L52" s="53" t="s">
        <v>2</v>
      </c>
      <c r="M52" s="53" t="s">
        <v>2</v>
      </c>
    </row>
    <row r="53" spans="1:13" ht="43.5">
      <c r="A53" s="137" t="s">
        <v>193</v>
      </c>
      <c r="B53" s="133"/>
      <c r="C53" s="20" t="s">
        <v>1049</v>
      </c>
      <c r="D53" s="107" t="s">
        <v>105</v>
      </c>
      <c r="E53" s="53" t="s">
        <v>2</v>
      </c>
      <c r="F53" s="53" t="s">
        <v>2</v>
      </c>
      <c r="G53" s="53" t="s">
        <v>2</v>
      </c>
      <c r="H53" s="53" t="s">
        <v>2</v>
      </c>
      <c r="I53" s="53" t="s">
        <v>2</v>
      </c>
      <c r="J53" s="53" t="s">
        <v>2</v>
      </c>
      <c r="K53" s="53" t="s">
        <v>2</v>
      </c>
      <c r="L53" s="53" t="s">
        <v>2</v>
      </c>
      <c r="M53" s="53" t="s">
        <v>2</v>
      </c>
    </row>
    <row r="54" spans="1:13" ht="43.5">
      <c r="A54" s="137" t="s">
        <v>1461</v>
      </c>
      <c r="B54" s="133"/>
      <c r="C54" s="20" t="s">
        <v>1051</v>
      </c>
      <c r="D54" s="107" t="s">
        <v>105</v>
      </c>
      <c r="E54" s="53" t="s">
        <v>2</v>
      </c>
      <c r="F54" s="53" t="s">
        <v>2</v>
      </c>
      <c r="G54" s="53" t="s">
        <v>2</v>
      </c>
      <c r="H54" s="53" t="s">
        <v>2</v>
      </c>
      <c r="I54" s="53" t="s">
        <v>2</v>
      </c>
      <c r="J54" s="53" t="s">
        <v>2</v>
      </c>
      <c r="K54" s="53" t="s">
        <v>2</v>
      </c>
      <c r="L54" s="53" t="s">
        <v>2</v>
      </c>
      <c r="M54" s="53" t="s">
        <v>2</v>
      </c>
    </row>
    <row r="55" spans="1:13" ht="43.5">
      <c r="A55" s="137" t="s">
        <v>195</v>
      </c>
      <c r="B55" s="133"/>
      <c r="C55" s="20" t="s">
        <v>1053</v>
      </c>
      <c r="D55" s="107" t="s">
        <v>105</v>
      </c>
      <c r="E55" s="53" t="s">
        <v>2</v>
      </c>
      <c r="F55" s="53" t="s">
        <v>2</v>
      </c>
      <c r="G55" s="53" t="s">
        <v>2</v>
      </c>
      <c r="H55" s="53" t="s">
        <v>2</v>
      </c>
      <c r="I55" s="53" t="s">
        <v>2</v>
      </c>
      <c r="J55" s="53" t="s">
        <v>2</v>
      </c>
      <c r="K55" s="53" t="s">
        <v>2</v>
      </c>
      <c r="L55" s="53" t="s">
        <v>2</v>
      </c>
      <c r="M55" s="53" t="s">
        <v>2</v>
      </c>
    </row>
    <row r="56" spans="1:13" ht="43.5">
      <c r="A56" s="137" t="s">
        <v>1939</v>
      </c>
      <c r="B56" s="133"/>
      <c r="C56" s="20" t="s">
        <v>1055</v>
      </c>
      <c r="D56" s="107" t="s">
        <v>105</v>
      </c>
      <c r="E56" s="53" t="s">
        <v>2</v>
      </c>
      <c r="F56" s="53" t="s">
        <v>2</v>
      </c>
      <c r="G56" s="53" t="s">
        <v>2</v>
      </c>
      <c r="H56" s="53" t="s">
        <v>2</v>
      </c>
      <c r="I56" s="53" t="s">
        <v>2</v>
      </c>
      <c r="J56" s="53" t="s">
        <v>2</v>
      </c>
      <c r="K56" s="53" t="s">
        <v>2</v>
      </c>
      <c r="L56" s="53" t="s">
        <v>2</v>
      </c>
      <c r="M56" s="53" t="s">
        <v>2</v>
      </c>
    </row>
    <row r="57" spans="1:13" ht="43.5">
      <c r="A57" s="137" t="s">
        <v>203</v>
      </c>
      <c r="B57" s="133"/>
      <c r="C57" s="20" t="s">
        <v>1057</v>
      </c>
      <c r="D57" s="107" t="s">
        <v>105</v>
      </c>
      <c r="E57" s="53" t="s">
        <v>2</v>
      </c>
      <c r="F57" s="53" t="s">
        <v>2</v>
      </c>
      <c r="G57" s="53" t="s">
        <v>2</v>
      </c>
      <c r="H57" s="53" t="s">
        <v>2</v>
      </c>
      <c r="I57" s="53" t="s">
        <v>2</v>
      </c>
      <c r="J57" s="53" t="s">
        <v>2</v>
      </c>
      <c r="K57" s="53" t="s">
        <v>2</v>
      </c>
      <c r="L57" s="53" t="s">
        <v>2</v>
      </c>
      <c r="M57" s="53" t="s">
        <v>2</v>
      </c>
    </row>
    <row r="58" spans="1:13" ht="43.5">
      <c r="A58" s="137" t="s">
        <v>1463</v>
      </c>
      <c r="B58" s="133"/>
      <c r="C58" s="20" t="s">
        <v>1060</v>
      </c>
      <c r="D58" s="107" t="s">
        <v>105</v>
      </c>
      <c r="E58" s="53" t="s">
        <v>2</v>
      </c>
      <c r="F58" s="53" t="s">
        <v>2</v>
      </c>
      <c r="G58" s="53" t="s">
        <v>2</v>
      </c>
      <c r="H58" s="53" t="s">
        <v>2</v>
      </c>
      <c r="I58" s="53" t="s">
        <v>2</v>
      </c>
      <c r="J58" s="53" t="s">
        <v>2</v>
      </c>
      <c r="K58" s="53" t="s">
        <v>2</v>
      </c>
      <c r="L58" s="53" t="s">
        <v>2</v>
      </c>
      <c r="M58" s="53" t="s">
        <v>2</v>
      </c>
    </row>
    <row r="59" spans="1:13" ht="42.75" customHeight="1">
      <c r="A59" s="137" t="s">
        <v>205</v>
      </c>
      <c r="B59" s="133"/>
      <c r="C59" s="20" t="s">
        <v>1062</v>
      </c>
      <c r="D59" s="107" t="s">
        <v>105</v>
      </c>
      <c r="E59" s="53" t="s">
        <v>2</v>
      </c>
      <c r="F59" s="53" t="s">
        <v>2</v>
      </c>
      <c r="G59" s="53" t="s">
        <v>2</v>
      </c>
      <c r="H59" s="53" t="s">
        <v>2</v>
      </c>
      <c r="I59" s="53" t="s">
        <v>2</v>
      </c>
      <c r="J59" s="53" t="s">
        <v>2</v>
      </c>
      <c r="K59" s="53" t="s">
        <v>2</v>
      </c>
      <c r="L59" s="53" t="s">
        <v>2</v>
      </c>
      <c r="M59" s="53" t="s">
        <v>2</v>
      </c>
    </row>
    <row r="60" spans="1:13" ht="64.5" customHeight="1">
      <c r="A60" s="137" t="s">
        <v>620</v>
      </c>
      <c r="B60" s="133"/>
      <c r="C60" s="20" t="s">
        <v>1064</v>
      </c>
      <c r="D60" s="107" t="s">
        <v>105</v>
      </c>
      <c r="E60" s="53" t="s">
        <v>2</v>
      </c>
      <c r="F60" s="53" t="s">
        <v>2</v>
      </c>
      <c r="G60" s="53" t="s">
        <v>2</v>
      </c>
      <c r="H60" s="53" t="s">
        <v>2</v>
      </c>
      <c r="I60" s="53" t="s">
        <v>2</v>
      </c>
      <c r="J60" s="53" t="s">
        <v>2</v>
      </c>
      <c r="K60" s="53" t="s">
        <v>2</v>
      </c>
      <c r="L60" s="53" t="s">
        <v>2</v>
      </c>
      <c r="M60" s="53" t="s">
        <v>2</v>
      </c>
    </row>
    <row r="61" spans="1:13" ht="54.75" customHeight="1">
      <c r="A61" s="137" t="s">
        <v>622</v>
      </c>
      <c r="B61" s="133"/>
      <c r="C61" s="20" t="s">
        <v>1066</v>
      </c>
      <c r="D61" s="107" t="s">
        <v>105</v>
      </c>
      <c r="E61" s="53" t="s">
        <v>2</v>
      </c>
      <c r="F61" s="53" t="s">
        <v>2</v>
      </c>
      <c r="G61" s="53" t="s">
        <v>2</v>
      </c>
      <c r="H61" s="53" t="s">
        <v>2</v>
      </c>
      <c r="I61" s="53" t="s">
        <v>2</v>
      </c>
      <c r="J61" s="53" t="s">
        <v>2</v>
      </c>
      <c r="K61" s="53" t="s">
        <v>2</v>
      </c>
      <c r="L61" s="53" t="s">
        <v>2</v>
      </c>
      <c r="M61" s="53" t="s">
        <v>2</v>
      </c>
    </row>
    <row r="62" spans="1:13" ht="43.5">
      <c r="A62" s="137" t="s">
        <v>1464</v>
      </c>
      <c r="B62" s="133"/>
      <c r="C62" s="20" t="s">
        <v>1067</v>
      </c>
      <c r="D62" s="107" t="s">
        <v>105</v>
      </c>
      <c r="E62" s="53" t="s">
        <v>2</v>
      </c>
      <c r="F62" s="53" t="s">
        <v>2</v>
      </c>
      <c r="G62" s="53" t="s">
        <v>2</v>
      </c>
      <c r="H62" s="53" t="s">
        <v>2</v>
      </c>
      <c r="I62" s="53" t="s">
        <v>2</v>
      </c>
      <c r="J62" s="53" t="s">
        <v>2</v>
      </c>
      <c r="K62" s="53" t="s">
        <v>2</v>
      </c>
      <c r="L62" s="53" t="s">
        <v>2</v>
      </c>
      <c r="M62" s="53" t="s">
        <v>2</v>
      </c>
    </row>
    <row r="63" spans="1:13" ht="43.5">
      <c r="A63" s="137" t="s">
        <v>1465</v>
      </c>
      <c r="B63" s="133"/>
      <c r="C63" s="20" t="s">
        <v>1069</v>
      </c>
      <c r="D63" s="107" t="s">
        <v>105</v>
      </c>
      <c r="E63" s="53" t="s">
        <v>2</v>
      </c>
      <c r="F63" s="53" t="s">
        <v>2</v>
      </c>
      <c r="G63" s="53" t="s">
        <v>2</v>
      </c>
      <c r="H63" s="53" t="s">
        <v>2</v>
      </c>
      <c r="I63" s="53" t="s">
        <v>2</v>
      </c>
      <c r="J63" s="53" t="s">
        <v>2</v>
      </c>
      <c r="K63" s="53" t="s">
        <v>2</v>
      </c>
      <c r="L63" s="53" t="s">
        <v>2</v>
      </c>
      <c r="M63" s="53" t="s">
        <v>2</v>
      </c>
    </row>
    <row r="64" spans="1:13" ht="43.5">
      <c r="A64" s="137" t="s">
        <v>1466</v>
      </c>
      <c r="B64" s="133"/>
      <c r="C64" s="20" t="s">
        <v>1071</v>
      </c>
      <c r="D64" s="107" t="s">
        <v>105</v>
      </c>
      <c r="E64" s="53" t="s">
        <v>2</v>
      </c>
      <c r="F64" s="53" t="s">
        <v>2</v>
      </c>
      <c r="G64" s="53" t="s">
        <v>2</v>
      </c>
      <c r="H64" s="53" t="s">
        <v>2</v>
      </c>
      <c r="I64" s="53" t="s">
        <v>2</v>
      </c>
      <c r="J64" s="53" t="s">
        <v>2</v>
      </c>
      <c r="K64" s="53" t="s">
        <v>2</v>
      </c>
      <c r="L64" s="53" t="s">
        <v>2</v>
      </c>
      <c r="M64" s="53" t="s">
        <v>2</v>
      </c>
    </row>
    <row r="65" spans="1:13" ht="44.25" customHeight="1">
      <c r="A65" s="137" t="s">
        <v>211</v>
      </c>
      <c r="B65" s="35"/>
      <c r="C65" s="20" t="s">
        <v>1073</v>
      </c>
      <c r="D65" s="107" t="s">
        <v>105</v>
      </c>
      <c r="E65" s="53" t="s">
        <v>2</v>
      </c>
      <c r="F65" s="53" t="s">
        <v>2</v>
      </c>
      <c r="G65" s="53" t="s">
        <v>2</v>
      </c>
      <c r="H65" s="53" t="s">
        <v>2</v>
      </c>
      <c r="I65" s="53" t="s">
        <v>2</v>
      </c>
      <c r="J65" s="53" t="s">
        <v>2</v>
      </c>
      <c r="K65" s="53" t="s">
        <v>2</v>
      </c>
      <c r="L65" s="53" t="s">
        <v>2</v>
      </c>
      <c r="M65" s="53" t="s">
        <v>2</v>
      </c>
    </row>
    <row r="66" spans="1:13" ht="43.5">
      <c r="A66" s="137" t="s">
        <v>1467</v>
      </c>
      <c r="B66" s="35"/>
      <c r="C66" s="20" t="s">
        <v>1075</v>
      </c>
      <c r="D66" s="107" t="s">
        <v>105</v>
      </c>
      <c r="E66" s="53" t="s">
        <v>2</v>
      </c>
      <c r="F66" s="53" t="s">
        <v>2</v>
      </c>
      <c r="G66" s="53" t="s">
        <v>2</v>
      </c>
      <c r="H66" s="53" t="s">
        <v>2</v>
      </c>
      <c r="I66" s="53" t="s">
        <v>2</v>
      </c>
      <c r="J66" s="53" t="s">
        <v>2</v>
      </c>
      <c r="K66" s="53" t="s">
        <v>2</v>
      </c>
      <c r="L66" s="53" t="s">
        <v>2</v>
      </c>
      <c r="M66" s="53" t="s">
        <v>2</v>
      </c>
    </row>
    <row r="67" spans="1:13" ht="43.5">
      <c r="A67" s="137" t="s">
        <v>1468</v>
      </c>
      <c r="B67" s="35"/>
      <c r="C67" s="20" t="s">
        <v>1077</v>
      </c>
      <c r="D67" s="107" t="s">
        <v>105</v>
      </c>
      <c r="E67" s="53" t="s">
        <v>2</v>
      </c>
      <c r="F67" s="53" t="s">
        <v>2</v>
      </c>
      <c r="G67" s="53" t="s">
        <v>2</v>
      </c>
      <c r="H67" s="53" t="s">
        <v>2</v>
      </c>
      <c r="I67" s="53" t="s">
        <v>2</v>
      </c>
      <c r="J67" s="53" t="s">
        <v>2</v>
      </c>
      <c r="K67" s="53" t="s">
        <v>2</v>
      </c>
      <c r="L67" s="53" t="s">
        <v>2</v>
      </c>
      <c r="M67" s="53" t="s">
        <v>2</v>
      </c>
    </row>
    <row r="68" spans="1:13" ht="29.1">
      <c r="A68" s="137" t="s">
        <v>219</v>
      </c>
      <c r="B68" s="35"/>
      <c r="C68" s="20" t="s">
        <v>1079</v>
      </c>
      <c r="D68" s="107" t="s">
        <v>105</v>
      </c>
      <c r="E68" s="53" t="s">
        <v>2</v>
      </c>
      <c r="F68" s="53" t="s">
        <v>2</v>
      </c>
      <c r="G68" s="53" t="s">
        <v>2</v>
      </c>
      <c r="H68" s="53" t="s">
        <v>2</v>
      </c>
      <c r="I68" s="53" t="s">
        <v>2</v>
      </c>
      <c r="J68" s="53" t="s">
        <v>2</v>
      </c>
      <c r="K68" s="53" t="s">
        <v>2</v>
      </c>
      <c r="L68" s="53" t="s">
        <v>2</v>
      </c>
      <c r="M68" s="53" t="s">
        <v>2</v>
      </c>
    </row>
    <row r="69" spans="1:13" ht="29.1">
      <c r="A69" s="137" t="s">
        <v>1469</v>
      </c>
      <c r="B69" s="35"/>
      <c r="C69" s="20" t="s">
        <v>1081</v>
      </c>
      <c r="D69" s="107" t="s">
        <v>105</v>
      </c>
      <c r="E69" s="53" t="s">
        <v>2</v>
      </c>
      <c r="F69" s="53" t="s">
        <v>2</v>
      </c>
      <c r="G69" s="53" t="s">
        <v>2</v>
      </c>
      <c r="H69" s="53" t="s">
        <v>2</v>
      </c>
      <c r="I69" s="53" t="s">
        <v>2</v>
      </c>
      <c r="J69" s="53" t="s">
        <v>2</v>
      </c>
      <c r="K69" s="53" t="s">
        <v>2</v>
      </c>
      <c r="L69" s="53" t="s">
        <v>2</v>
      </c>
      <c r="M69" s="53" t="s">
        <v>2</v>
      </c>
    </row>
    <row r="70" spans="1:13" ht="29.1">
      <c r="A70" s="137" t="s">
        <v>1470</v>
      </c>
      <c r="B70" s="35"/>
      <c r="C70" s="20" t="s">
        <v>1083</v>
      </c>
      <c r="D70" s="107" t="s">
        <v>105</v>
      </c>
      <c r="E70" s="53" t="s">
        <v>2</v>
      </c>
      <c r="F70" s="53" t="s">
        <v>2</v>
      </c>
      <c r="G70" s="53" t="s">
        <v>2</v>
      </c>
      <c r="H70" s="53" t="s">
        <v>2</v>
      </c>
      <c r="I70" s="53" t="s">
        <v>2</v>
      </c>
      <c r="J70" s="53" t="s">
        <v>2</v>
      </c>
      <c r="K70" s="53" t="s">
        <v>2</v>
      </c>
      <c r="L70" s="53" t="s">
        <v>2</v>
      </c>
      <c r="M70" s="53" t="s">
        <v>2</v>
      </c>
    </row>
    <row r="71" spans="1:13" ht="39.75" customHeight="1">
      <c r="A71" s="137" t="s">
        <v>1471</v>
      </c>
      <c r="B71" s="133"/>
      <c r="C71" s="20" t="s">
        <v>1085</v>
      </c>
      <c r="D71" s="107" t="s">
        <v>105</v>
      </c>
      <c r="E71" s="53" t="s">
        <v>2</v>
      </c>
      <c r="F71" s="53" t="s">
        <v>2</v>
      </c>
      <c r="G71" s="53" t="s">
        <v>2</v>
      </c>
      <c r="H71" s="53" t="s">
        <v>2</v>
      </c>
      <c r="I71" s="53" t="s">
        <v>2</v>
      </c>
      <c r="J71" s="53" t="s">
        <v>2</v>
      </c>
      <c r="K71" s="53" t="s">
        <v>2</v>
      </c>
      <c r="L71" s="53" t="s">
        <v>2</v>
      </c>
      <c r="M71" s="53" t="s">
        <v>2</v>
      </c>
    </row>
    <row r="72" spans="1:13" ht="39.75" customHeight="1">
      <c r="A72" s="137" t="s">
        <v>1472</v>
      </c>
      <c r="B72" s="69"/>
      <c r="C72" s="20" t="s">
        <v>1087</v>
      </c>
      <c r="D72" s="107" t="s">
        <v>105</v>
      </c>
      <c r="E72" s="53" t="s">
        <v>2</v>
      </c>
      <c r="F72" s="53" t="s">
        <v>2</v>
      </c>
      <c r="G72" s="53" t="s">
        <v>2</v>
      </c>
      <c r="H72" s="53" t="s">
        <v>2</v>
      </c>
      <c r="I72" s="53" t="s">
        <v>2</v>
      </c>
      <c r="J72" s="53" t="s">
        <v>2</v>
      </c>
      <c r="K72" s="53" t="s">
        <v>2</v>
      </c>
      <c r="L72" s="53" t="s">
        <v>2</v>
      </c>
      <c r="M72" s="53" t="s">
        <v>2</v>
      </c>
    </row>
    <row r="73" spans="1:13" ht="41.25" customHeight="1">
      <c r="A73" s="137" t="s">
        <v>1473</v>
      </c>
      <c r="B73" s="69"/>
      <c r="C73" s="20" t="s">
        <v>1089</v>
      </c>
      <c r="D73" s="107" t="s">
        <v>105</v>
      </c>
      <c r="E73" s="53" t="s">
        <v>2</v>
      </c>
      <c r="F73" s="53" t="s">
        <v>2</v>
      </c>
      <c r="G73" s="53" t="s">
        <v>2</v>
      </c>
      <c r="H73" s="53" t="s">
        <v>2</v>
      </c>
      <c r="I73" s="53" t="s">
        <v>2</v>
      </c>
      <c r="J73" s="53" t="s">
        <v>2</v>
      </c>
      <c r="K73" s="53" t="s">
        <v>2</v>
      </c>
      <c r="L73" s="53" t="s">
        <v>2</v>
      </c>
      <c r="M73" s="53" t="s">
        <v>2</v>
      </c>
    </row>
    <row r="74" spans="1:13" ht="43.5">
      <c r="A74" s="137" t="s">
        <v>1940</v>
      </c>
      <c r="B74" s="69"/>
      <c r="C74" s="20" t="s">
        <v>1091</v>
      </c>
      <c r="D74" s="107" t="s">
        <v>105</v>
      </c>
      <c r="E74" s="53" t="s">
        <v>2</v>
      </c>
      <c r="F74" s="53" t="s">
        <v>2</v>
      </c>
      <c r="G74" s="53" t="s">
        <v>2</v>
      </c>
      <c r="H74" s="53" t="s">
        <v>2</v>
      </c>
      <c r="I74" s="53" t="s">
        <v>2</v>
      </c>
      <c r="J74" s="53" t="s">
        <v>2</v>
      </c>
      <c r="K74" s="53" t="s">
        <v>2</v>
      </c>
      <c r="L74" s="53" t="s">
        <v>2</v>
      </c>
      <c r="M74" s="53" t="s">
        <v>2</v>
      </c>
    </row>
    <row r="75" spans="1:13" ht="54.75" customHeight="1">
      <c r="A75" s="137" t="s">
        <v>1475</v>
      </c>
      <c r="B75" s="69"/>
      <c r="C75" s="20" t="s">
        <v>1093</v>
      </c>
      <c r="D75" s="107" t="s">
        <v>105</v>
      </c>
      <c r="E75" s="53" t="s">
        <v>2</v>
      </c>
      <c r="F75" s="53" t="s">
        <v>2</v>
      </c>
      <c r="G75" s="53" t="s">
        <v>2</v>
      </c>
      <c r="H75" s="53" t="s">
        <v>2</v>
      </c>
      <c r="I75" s="53" t="s">
        <v>2</v>
      </c>
      <c r="J75" s="53" t="s">
        <v>2</v>
      </c>
      <c r="K75" s="53" t="s">
        <v>2</v>
      </c>
      <c r="L75" s="53" t="s">
        <v>2</v>
      </c>
      <c r="M75" s="53" t="s">
        <v>2</v>
      </c>
    </row>
    <row r="76" spans="1:13" ht="58.5" customHeight="1">
      <c r="A76" s="137" t="s">
        <v>1476</v>
      </c>
      <c r="B76" s="69"/>
      <c r="C76" s="20" t="s">
        <v>1095</v>
      </c>
      <c r="D76" s="107" t="s">
        <v>105</v>
      </c>
      <c r="E76" s="53" t="s">
        <v>2</v>
      </c>
      <c r="F76" s="53" t="s">
        <v>2</v>
      </c>
      <c r="G76" s="53" t="s">
        <v>2</v>
      </c>
      <c r="H76" s="53" t="s">
        <v>2</v>
      </c>
      <c r="I76" s="53" t="s">
        <v>2</v>
      </c>
      <c r="J76" s="53" t="s">
        <v>2</v>
      </c>
      <c r="K76" s="53" t="s">
        <v>2</v>
      </c>
      <c r="L76" s="53" t="s">
        <v>2</v>
      </c>
      <c r="M76" s="53" t="s">
        <v>2</v>
      </c>
    </row>
    <row r="77" spans="1:13" ht="29.1">
      <c r="A77" s="137" t="s">
        <v>1477</v>
      </c>
      <c r="B77" s="69"/>
      <c r="C77" s="20" t="s">
        <v>1097</v>
      </c>
      <c r="D77" s="107" t="s">
        <v>105</v>
      </c>
      <c r="E77" s="53" t="s">
        <v>2</v>
      </c>
      <c r="F77" s="53" t="s">
        <v>2</v>
      </c>
      <c r="G77" s="53" t="s">
        <v>2</v>
      </c>
      <c r="H77" s="53" t="s">
        <v>2</v>
      </c>
      <c r="I77" s="53" t="s">
        <v>2</v>
      </c>
      <c r="J77" s="53" t="s">
        <v>2</v>
      </c>
      <c r="K77" s="53" t="s">
        <v>2</v>
      </c>
      <c r="L77" s="53" t="s">
        <v>2</v>
      </c>
      <c r="M77" s="53" t="s">
        <v>2</v>
      </c>
    </row>
    <row r="78" spans="1:13" ht="43.5">
      <c r="A78" s="137" t="s">
        <v>1478</v>
      </c>
      <c r="B78" s="69"/>
      <c r="C78" s="20" t="s">
        <v>1099</v>
      </c>
      <c r="D78" s="107" t="s">
        <v>105</v>
      </c>
      <c r="E78" s="53" t="s">
        <v>2</v>
      </c>
      <c r="F78" s="53" t="s">
        <v>2</v>
      </c>
      <c r="G78" s="53" t="s">
        <v>2</v>
      </c>
      <c r="H78" s="53" t="s">
        <v>2</v>
      </c>
      <c r="I78" s="53" t="s">
        <v>2</v>
      </c>
      <c r="J78" s="53" t="s">
        <v>2</v>
      </c>
      <c r="K78" s="53" t="s">
        <v>2</v>
      </c>
      <c r="L78" s="53" t="s">
        <v>2</v>
      </c>
      <c r="M78" s="53" t="s">
        <v>2</v>
      </c>
    </row>
    <row r="79" spans="1:13" ht="42" customHeight="1">
      <c r="A79" s="137" t="s">
        <v>1479</v>
      </c>
      <c r="B79" s="69"/>
      <c r="C79" s="20" t="s">
        <v>1101</v>
      </c>
      <c r="D79" s="107" t="s">
        <v>105</v>
      </c>
      <c r="E79" s="53" t="s">
        <v>2</v>
      </c>
      <c r="F79" s="53" t="s">
        <v>2</v>
      </c>
      <c r="G79" s="53" t="s">
        <v>2</v>
      </c>
      <c r="H79" s="53" t="s">
        <v>2</v>
      </c>
      <c r="I79" s="53" t="s">
        <v>2</v>
      </c>
      <c r="J79" s="53" t="s">
        <v>2</v>
      </c>
      <c r="K79" s="53" t="s">
        <v>2</v>
      </c>
      <c r="L79" s="53" t="s">
        <v>2</v>
      </c>
      <c r="M79" s="53" t="s">
        <v>2</v>
      </c>
    </row>
    <row r="80" spans="1:13" ht="7.5" hidden="1" customHeight="1">
      <c r="A80" s="137" t="s">
        <v>1941</v>
      </c>
      <c r="B80" s="133"/>
      <c r="C80" s="20" t="s">
        <v>1103</v>
      </c>
      <c r="D80" s="107"/>
      <c r="E80" s="53"/>
      <c r="F80" s="53"/>
      <c r="G80" s="53"/>
      <c r="H80" s="53"/>
      <c r="I80" s="53"/>
      <c r="J80" s="53"/>
      <c r="K80" s="53"/>
      <c r="L80" s="53"/>
      <c r="M80" s="53"/>
    </row>
    <row r="81" spans="1:13" ht="49.5" customHeight="1">
      <c r="A81" s="137" t="s">
        <v>1942</v>
      </c>
      <c r="B81" s="69"/>
      <c r="C81" s="20" t="s">
        <v>1105</v>
      </c>
      <c r="D81" s="107" t="s">
        <v>105</v>
      </c>
      <c r="E81" s="53" t="s">
        <v>2</v>
      </c>
      <c r="F81" s="53" t="s">
        <v>2</v>
      </c>
      <c r="G81" s="53" t="s">
        <v>2</v>
      </c>
      <c r="H81" s="53" t="s">
        <v>2</v>
      </c>
      <c r="I81" s="53" t="s">
        <v>2</v>
      </c>
      <c r="J81" s="53" t="s">
        <v>2</v>
      </c>
      <c r="K81" s="53" t="s">
        <v>2</v>
      </c>
      <c r="L81" s="53" t="s">
        <v>2</v>
      </c>
      <c r="M81" s="53" t="s">
        <v>2</v>
      </c>
    </row>
    <row r="82" spans="1:13" ht="50.25" customHeight="1">
      <c r="A82" s="137" t="s">
        <v>244</v>
      </c>
      <c r="B82" s="69"/>
      <c r="C82" s="20" t="s">
        <v>1107</v>
      </c>
      <c r="D82" s="107" t="s">
        <v>105</v>
      </c>
      <c r="E82" s="53" t="s">
        <v>2</v>
      </c>
      <c r="F82" s="53" t="s">
        <v>2</v>
      </c>
      <c r="G82" s="53" t="s">
        <v>2</v>
      </c>
      <c r="H82" s="53" t="s">
        <v>2</v>
      </c>
      <c r="I82" s="53" t="s">
        <v>2</v>
      </c>
      <c r="J82" s="53" t="s">
        <v>2</v>
      </c>
      <c r="K82" s="53" t="s">
        <v>2</v>
      </c>
      <c r="L82" s="53" t="s">
        <v>2</v>
      </c>
      <c r="M82" s="53" t="s">
        <v>2</v>
      </c>
    </row>
    <row r="83" spans="1:13" ht="42.75" customHeight="1">
      <c r="A83" s="137" t="s">
        <v>246</v>
      </c>
      <c r="B83" s="137"/>
      <c r="C83" s="23" t="s">
        <v>1109</v>
      </c>
      <c r="D83" s="107" t="s">
        <v>105</v>
      </c>
      <c r="E83" s="53" t="s">
        <v>2</v>
      </c>
      <c r="F83" s="53" t="s">
        <v>2</v>
      </c>
      <c r="G83" s="53" t="s">
        <v>2</v>
      </c>
      <c r="H83" s="53" t="s">
        <v>2</v>
      </c>
      <c r="I83" s="53" t="s">
        <v>2</v>
      </c>
      <c r="J83" s="53" t="s">
        <v>2</v>
      </c>
      <c r="K83" s="53" t="s">
        <v>2</v>
      </c>
      <c r="L83" s="53" t="s">
        <v>2</v>
      </c>
      <c r="M83" s="53" t="s">
        <v>2</v>
      </c>
    </row>
    <row r="84" spans="1:13" ht="33" customHeight="1">
      <c r="A84" s="137" t="s">
        <v>1482</v>
      </c>
      <c r="B84" s="137"/>
      <c r="C84" s="23" t="s">
        <v>1111</v>
      </c>
      <c r="D84" s="107" t="s">
        <v>105</v>
      </c>
      <c r="E84" s="53" t="s">
        <v>2</v>
      </c>
      <c r="F84" s="53" t="s">
        <v>2</v>
      </c>
      <c r="G84" s="53" t="s">
        <v>2</v>
      </c>
      <c r="H84" s="53" t="s">
        <v>2</v>
      </c>
      <c r="I84" s="53" t="s">
        <v>2</v>
      </c>
      <c r="J84" s="53" t="s">
        <v>2</v>
      </c>
      <c r="K84" s="53" t="s">
        <v>2</v>
      </c>
      <c r="L84" s="53" t="s">
        <v>2</v>
      </c>
      <c r="M84" s="53" t="s">
        <v>2</v>
      </c>
    </row>
    <row r="85" spans="1:13" ht="41.25" customHeight="1">
      <c r="A85" s="137" t="s">
        <v>1483</v>
      </c>
      <c r="B85" s="133"/>
      <c r="C85" s="20" t="s">
        <v>1113</v>
      </c>
      <c r="D85" s="107" t="s">
        <v>105</v>
      </c>
      <c r="E85" s="53" t="s">
        <v>2</v>
      </c>
      <c r="F85" s="53" t="s">
        <v>2</v>
      </c>
      <c r="G85" s="53" t="s">
        <v>2</v>
      </c>
      <c r="H85" s="53" t="s">
        <v>2</v>
      </c>
      <c r="I85" s="53" t="s">
        <v>2</v>
      </c>
      <c r="J85" s="53" t="s">
        <v>2</v>
      </c>
      <c r="K85" s="53" t="s">
        <v>2</v>
      </c>
      <c r="L85" s="53" t="s">
        <v>2</v>
      </c>
      <c r="M85" s="53" t="s">
        <v>2</v>
      </c>
    </row>
    <row r="86" spans="1:13" ht="44.25" customHeight="1">
      <c r="A86" s="137" t="s">
        <v>250</v>
      </c>
      <c r="B86" s="133"/>
      <c r="C86" s="20" t="s">
        <v>1115</v>
      </c>
      <c r="D86" s="107" t="s">
        <v>105</v>
      </c>
      <c r="E86" s="53" t="s">
        <v>2</v>
      </c>
      <c r="F86" s="53" t="s">
        <v>2</v>
      </c>
      <c r="G86" s="53" t="s">
        <v>2</v>
      </c>
      <c r="H86" s="53" t="s">
        <v>2</v>
      </c>
      <c r="I86" s="53" t="s">
        <v>2</v>
      </c>
      <c r="J86" s="53" t="s">
        <v>2</v>
      </c>
      <c r="K86" s="53" t="s">
        <v>2</v>
      </c>
      <c r="L86" s="53" t="s">
        <v>2</v>
      </c>
      <c r="M86" s="53" t="s">
        <v>2</v>
      </c>
    </row>
    <row r="87" spans="1:13" ht="38.25" customHeight="1">
      <c r="A87" s="137" t="s">
        <v>1943</v>
      </c>
      <c r="B87" s="133"/>
      <c r="C87" s="20" t="s">
        <v>1117</v>
      </c>
      <c r="D87" s="107" t="s">
        <v>105</v>
      </c>
      <c r="E87" s="53" t="s">
        <v>2</v>
      </c>
      <c r="F87" s="53" t="s">
        <v>2</v>
      </c>
      <c r="G87" s="53" t="s">
        <v>2</v>
      </c>
      <c r="H87" s="53" t="s">
        <v>2</v>
      </c>
      <c r="I87" s="53" t="s">
        <v>2</v>
      </c>
      <c r="J87" s="53" t="s">
        <v>2</v>
      </c>
      <c r="K87" s="53" t="s">
        <v>2</v>
      </c>
      <c r="L87" s="53" t="s">
        <v>2</v>
      </c>
      <c r="M87" s="53" t="s">
        <v>2</v>
      </c>
    </row>
    <row r="88" spans="1:13" ht="29.1">
      <c r="A88" s="137" t="s">
        <v>252</v>
      </c>
      <c r="B88" s="133"/>
      <c r="C88" s="20" t="s">
        <v>1119</v>
      </c>
      <c r="D88" s="107" t="s">
        <v>105</v>
      </c>
      <c r="E88" s="53" t="s">
        <v>2</v>
      </c>
      <c r="F88" s="53" t="s">
        <v>2</v>
      </c>
      <c r="G88" s="53" t="s">
        <v>2</v>
      </c>
      <c r="H88" s="53" t="s">
        <v>2</v>
      </c>
      <c r="I88" s="53" t="s">
        <v>2</v>
      </c>
      <c r="J88" s="53" t="s">
        <v>2</v>
      </c>
      <c r="K88" s="53" t="s">
        <v>2</v>
      </c>
      <c r="L88" s="53" t="s">
        <v>2</v>
      </c>
      <c r="M88" s="53" t="s">
        <v>2</v>
      </c>
    </row>
    <row r="89" spans="1:13" ht="36" customHeight="1">
      <c r="A89" s="137" t="s">
        <v>660</v>
      </c>
      <c r="B89" s="133"/>
      <c r="C89" s="20" t="s">
        <v>1121</v>
      </c>
      <c r="D89" s="107" t="s">
        <v>105</v>
      </c>
      <c r="E89" s="53" t="s">
        <v>2</v>
      </c>
      <c r="F89" s="53" t="s">
        <v>2</v>
      </c>
      <c r="G89" s="53" t="s">
        <v>2</v>
      </c>
      <c r="H89" s="53" t="s">
        <v>2</v>
      </c>
      <c r="I89" s="53" t="s">
        <v>2</v>
      </c>
      <c r="J89" s="53" t="s">
        <v>2</v>
      </c>
      <c r="K89" s="53" t="s">
        <v>2</v>
      </c>
      <c r="L89" s="53" t="s">
        <v>2</v>
      </c>
      <c r="M89" s="53" t="s">
        <v>2</v>
      </c>
    </row>
    <row r="90" spans="1:13" ht="28.5" customHeight="1">
      <c r="A90" s="137" t="s">
        <v>1484</v>
      </c>
      <c r="B90" s="133"/>
      <c r="C90" s="20" t="s">
        <v>1123</v>
      </c>
      <c r="D90" s="107" t="s">
        <v>105</v>
      </c>
      <c r="E90" s="53" t="s">
        <v>2</v>
      </c>
      <c r="F90" s="53" t="s">
        <v>2</v>
      </c>
      <c r="G90" s="53" t="s">
        <v>2</v>
      </c>
      <c r="H90" s="53" t="s">
        <v>2</v>
      </c>
      <c r="I90" s="53" t="s">
        <v>2</v>
      </c>
      <c r="J90" s="53" t="s">
        <v>2</v>
      </c>
      <c r="K90" s="53" t="s">
        <v>2</v>
      </c>
      <c r="L90" s="53" t="s">
        <v>2</v>
      </c>
      <c r="M90" s="53" t="s">
        <v>2</v>
      </c>
    </row>
    <row r="91" spans="1:13" ht="44.25" customHeight="1">
      <c r="A91" s="137" t="s">
        <v>662</v>
      </c>
      <c r="B91" s="133"/>
      <c r="C91" s="20" t="s">
        <v>1125</v>
      </c>
      <c r="D91" s="107" t="s">
        <v>105</v>
      </c>
      <c r="E91" s="53" t="s">
        <v>2</v>
      </c>
      <c r="F91" s="53" t="s">
        <v>2</v>
      </c>
      <c r="G91" s="53" t="s">
        <v>2</v>
      </c>
      <c r="H91" s="53" t="s">
        <v>2</v>
      </c>
      <c r="I91" s="53" t="s">
        <v>2</v>
      </c>
      <c r="J91" s="53" t="s">
        <v>2</v>
      </c>
      <c r="K91" s="53" t="s">
        <v>2</v>
      </c>
      <c r="L91" s="53" t="s">
        <v>2</v>
      </c>
      <c r="M91" s="53" t="s">
        <v>2</v>
      </c>
    </row>
    <row r="92" spans="1:13" ht="44.25" customHeight="1">
      <c r="A92" s="137" t="s">
        <v>254</v>
      </c>
      <c r="B92" s="133"/>
      <c r="C92" s="20" t="s">
        <v>1127</v>
      </c>
      <c r="D92" s="107" t="s">
        <v>105</v>
      </c>
      <c r="E92" s="53" t="s">
        <v>2</v>
      </c>
      <c r="F92" s="53" t="s">
        <v>2</v>
      </c>
      <c r="G92" s="53" t="s">
        <v>2</v>
      </c>
      <c r="H92" s="53" t="s">
        <v>2</v>
      </c>
      <c r="I92" s="53" t="s">
        <v>2</v>
      </c>
      <c r="J92" s="53" t="s">
        <v>2</v>
      </c>
      <c r="K92" s="53" t="s">
        <v>2</v>
      </c>
      <c r="L92" s="53" t="s">
        <v>2</v>
      </c>
      <c r="M92" s="53" t="s">
        <v>2</v>
      </c>
    </row>
    <row r="93" spans="1:13" ht="43.5">
      <c r="A93" s="137" t="s">
        <v>1485</v>
      </c>
      <c r="B93" s="133"/>
      <c r="C93" s="20" t="s">
        <v>1129</v>
      </c>
      <c r="D93" s="107" t="s">
        <v>105</v>
      </c>
      <c r="E93" s="53" t="s">
        <v>2</v>
      </c>
      <c r="F93" s="53" t="s">
        <v>2</v>
      </c>
      <c r="G93" s="53" t="s">
        <v>2</v>
      </c>
      <c r="H93" s="53" t="s">
        <v>2</v>
      </c>
      <c r="I93" s="53" t="s">
        <v>2</v>
      </c>
      <c r="J93" s="53" t="s">
        <v>2</v>
      </c>
      <c r="K93" s="53" t="s">
        <v>2</v>
      </c>
      <c r="L93" s="53" t="s">
        <v>2</v>
      </c>
      <c r="M93" s="53" t="s">
        <v>2</v>
      </c>
    </row>
    <row r="94" spans="1:13" ht="42" customHeight="1">
      <c r="A94" s="137" t="s">
        <v>1944</v>
      </c>
      <c r="B94" s="133"/>
      <c r="C94" s="20" t="s">
        <v>1131</v>
      </c>
      <c r="D94" s="107" t="s">
        <v>105</v>
      </c>
      <c r="E94" s="53" t="s">
        <v>2</v>
      </c>
      <c r="F94" s="53" t="s">
        <v>2</v>
      </c>
      <c r="G94" s="53" t="s">
        <v>2</v>
      </c>
      <c r="H94" s="53" t="s">
        <v>2</v>
      </c>
      <c r="I94" s="53" t="s">
        <v>2</v>
      </c>
      <c r="J94" s="53" t="s">
        <v>2</v>
      </c>
      <c r="K94" s="53" t="s">
        <v>2</v>
      </c>
      <c r="L94" s="53" t="s">
        <v>2</v>
      </c>
      <c r="M94" s="53" t="s">
        <v>2</v>
      </c>
    </row>
    <row r="95" spans="1:13" ht="42" customHeight="1">
      <c r="A95" s="137" t="s">
        <v>1486</v>
      </c>
      <c r="B95" s="133"/>
      <c r="C95" s="20" t="s">
        <v>1133</v>
      </c>
      <c r="D95" s="107" t="s">
        <v>105</v>
      </c>
      <c r="E95" s="53" t="s">
        <v>2</v>
      </c>
      <c r="F95" s="53" t="s">
        <v>2</v>
      </c>
      <c r="G95" s="53" t="s">
        <v>2</v>
      </c>
      <c r="H95" s="53" t="s">
        <v>2</v>
      </c>
      <c r="I95" s="53" t="s">
        <v>2</v>
      </c>
      <c r="J95" s="53" t="s">
        <v>2</v>
      </c>
      <c r="K95" s="53" t="s">
        <v>2</v>
      </c>
      <c r="L95" s="53" t="s">
        <v>2</v>
      </c>
      <c r="M95" s="53" t="s">
        <v>2</v>
      </c>
    </row>
    <row r="96" spans="1:13" ht="48" customHeight="1">
      <c r="A96" s="137" t="s">
        <v>258</v>
      </c>
      <c r="B96" s="133"/>
      <c r="C96" s="20" t="s">
        <v>1135</v>
      </c>
      <c r="D96" s="107" t="s">
        <v>105</v>
      </c>
      <c r="E96" s="53" t="s">
        <v>2</v>
      </c>
      <c r="F96" s="53" t="s">
        <v>2</v>
      </c>
      <c r="G96" s="53" t="s">
        <v>2</v>
      </c>
      <c r="H96" s="53" t="s">
        <v>2</v>
      </c>
      <c r="I96" s="53" t="s">
        <v>2</v>
      </c>
      <c r="J96" s="53" t="s">
        <v>2</v>
      </c>
      <c r="K96" s="53" t="s">
        <v>2</v>
      </c>
      <c r="L96" s="53" t="s">
        <v>2</v>
      </c>
      <c r="M96" s="53" t="s">
        <v>2</v>
      </c>
    </row>
    <row r="97" spans="1:13" ht="14.25" hidden="1" customHeight="1">
      <c r="A97" s="137" t="s">
        <v>1701</v>
      </c>
      <c r="B97" s="134"/>
      <c r="C97" s="54" t="s">
        <v>1702</v>
      </c>
      <c r="D97" s="107" t="s">
        <v>105</v>
      </c>
      <c r="E97" s="53" t="s">
        <v>2</v>
      </c>
      <c r="F97" s="53" t="s">
        <v>2</v>
      </c>
      <c r="G97" s="53" t="s">
        <v>2</v>
      </c>
      <c r="H97" s="53" t="s">
        <v>2</v>
      </c>
      <c r="I97" s="53" t="s">
        <v>2</v>
      </c>
      <c r="J97" s="53" t="s">
        <v>2</v>
      </c>
      <c r="K97" s="53" t="s">
        <v>2</v>
      </c>
      <c r="L97" s="53" t="s">
        <v>2</v>
      </c>
      <c r="M97" s="53" t="s">
        <v>2</v>
      </c>
    </row>
    <row r="98" spans="1:13" ht="42.75" hidden="1" customHeight="1">
      <c r="A98" s="137" t="s">
        <v>1945</v>
      </c>
      <c r="B98" s="133"/>
      <c r="C98" s="20" t="s">
        <v>1137</v>
      </c>
      <c r="D98" s="107"/>
      <c r="E98" s="53"/>
      <c r="F98" s="53"/>
      <c r="G98" s="53"/>
      <c r="H98" s="53"/>
      <c r="I98" s="53"/>
      <c r="J98" s="53"/>
      <c r="K98" s="53"/>
      <c r="L98" s="53"/>
      <c r="M98" s="53"/>
    </row>
    <row r="99" spans="1:13" ht="44.25" customHeight="1">
      <c r="A99" s="137" t="s">
        <v>1946</v>
      </c>
      <c r="B99" s="133"/>
      <c r="C99" s="20" t="s">
        <v>1947</v>
      </c>
      <c r="D99" s="107" t="s">
        <v>105</v>
      </c>
      <c r="E99" s="53" t="s">
        <v>2</v>
      </c>
      <c r="F99" s="53" t="s">
        <v>2</v>
      </c>
      <c r="G99" s="53" t="s">
        <v>2</v>
      </c>
      <c r="H99" s="53" t="s">
        <v>2</v>
      </c>
      <c r="I99" s="53" t="s">
        <v>2</v>
      </c>
      <c r="J99" s="53" t="s">
        <v>2</v>
      </c>
      <c r="K99" s="53" t="s">
        <v>2</v>
      </c>
      <c r="L99" s="53" t="s">
        <v>2</v>
      </c>
      <c r="M99" s="53" t="s">
        <v>2</v>
      </c>
    </row>
    <row r="100" spans="1:13" ht="44.25" customHeight="1">
      <c r="A100" s="137" t="s">
        <v>260</v>
      </c>
      <c r="B100" s="133"/>
      <c r="C100" s="20" t="s">
        <v>1139</v>
      </c>
      <c r="D100" s="107" t="s">
        <v>105</v>
      </c>
      <c r="E100" s="53" t="s">
        <v>2</v>
      </c>
      <c r="F100" s="53" t="s">
        <v>2</v>
      </c>
      <c r="G100" s="53" t="s">
        <v>2</v>
      </c>
      <c r="H100" s="53" t="s">
        <v>2</v>
      </c>
      <c r="I100" s="53" t="s">
        <v>2</v>
      </c>
      <c r="J100" s="53" t="s">
        <v>2</v>
      </c>
      <c r="K100" s="53" t="s">
        <v>2</v>
      </c>
      <c r="L100" s="53" t="s">
        <v>2</v>
      </c>
      <c r="M100" s="53" t="s">
        <v>2</v>
      </c>
    </row>
    <row r="101" spans="1:13" ht="43.5" hidden="1" customHeight="1">
      <c r="A101" s="137" t="s">
        <v>1948</v>
      </c>
      <c r="B101" s="133"/>
      <c r="C101" s="20" t="s">
        <v>1141</v>
      </c>
      <c r="D101" s="107"/>
      <c r="E101" s="53"/>
      <c r="F101" s="53"/>
      <c r="G101" s="53"/>
      <c r="H101" s="53"/>
      <c r="I101" s="53"/>
      <c r="J101" s="53"/>
      <c r="K101" s="53"/>
      <c r="L101" s="53"/>
      <c r="M101" s="53"/>
    </row>
    <row r="102" spans="1:13" ht="42.75" customHeight="1">
      <c r="A102" s="137" t="s">
        <v>262</v>
      </c>
      <c r="B102" s="133"/>
      <c r="C102" s="20" t="s">
        <v>1143</v>
      </c>
      <c r="D102" s="107" t="s">
        <v>105</v>
      </c>
      <c r="E102" s="53" t="s">
        <v>2</v>
      </c>
      <c r="F102" s="53" t="s">
        <v>2</v>
      </c>
      <c r="G102" s="53" t="s">
        <v>2</v>
      </c>
      <c r="H102" s="53" t="s">
        <v>2</v>
      </c>
      <c r="I102" s="53" t="s">
        <v>2</v>
      </c>
      <c r="J102" s="53" t="s">
        <v>2</v>
      </c>
      <c r="K102" s="53" t="s">
        <v>2</v>
      </c>
      <c r="L102" s="53" t="s">
        <v>2</v>
      </c>
      <c r="M102" s="53" t="s">
        <v>2</v>
      </c>
    </row>
    <row r="103" spans="1:13" ht="43.5" customHeight="1">
      <c r="A103" s="137" t="s">
        <v>264</v>
      </c>
      <c r="B103" s="133"/>
      <c r="C103" s="20" t="s">
        <v>1145</v>
      </c>
      <c r="D103" s="107" t="s">
        <v>105</v>
      </c>
      <c r="E103" s="53" t="s">
        <v>2</v>
      </c>
      <c r="F103" s="53" t="s">
        <v>2</v>
      </c>
      <c r="G103" s="53" t="s">
        <v>2</v>
      </c>
      <c r="H103" s="53" t="s">
        <v>2</v>
      </c>
      <c r="I103" s="53" t="s">
        <v>2</v>
      </c>
      <c r="J103" s="53" t="s">
        <v>2</v>
      </c>
      <c r="K103" s="53" t="s">
        <v>2</v>
      </c>
      <c r="L103" s="53" t="s">
        <v>2</v>
      </c>
      <c r="M103" s="53" t="s">
        <v>2</v>
      </c>
    </row>
    <row r="104" spans="1:13" ht="44.25" customHeight="1">
      <c r="A104" s="137" t="s">
        <v>1949</v>
      </c>
      <c r="B104" s="133"/>
      <c r="C104" s="20" t="s">
        <v>1147</v>
      </c>
      <c r="D104" s="107" t="s">
        <v>105</v>
      </c>
      <c r="E104" s="53" t="s">
        <v>2</v>
      </c>
      <c r="F104" s="53" t="s">
        <v>2</v>
      </c>
      <c r="G104" s="53" t="s">
        <v>2</v>
      </c>
      <c r="H104" s="53" t="s">
        <v>2</v>
      </c>
      <c r="I104" s="53" t="s">
        <v>2</v>
      </c>
      <c r="J104" s="53" t="s">
        <v>2</v>
      </c>
      <c r="K104" s="53" t="s">
        <v>2</v>
      </c>
      <c r="L104" s="53" t="s">
        <v>2</v>
      </c>
      <c r="M104" s="53" t="s">
        <v>2</v>
      </c>
    </row>
    <row r="105" spans="1:13" ht="43.5">
      <c r="A105" s="137" t="s">
        <v>1950</v>
      </c>
      <c r="B105" s="133"/>
      <c r="C105" s="20" t="s">
        <v>1149</v>
      </c>
      <c r="D105" s="107" t="s">
        <v>105</v>
      </c>
      <c r="E105" s="53" t="s">
        <v>2</v>
      </c>
      <c r="F105" s="53" t="s">
        <v>2</v>
      </c>
      <c r="G105" s="53" t="s">
        <v>2</v>
      </c>
      <c r="H105" s="53" t="s">
        <v>2</v>
      </c>
      <c r="I105" s="53" t="s">
        <v>2</v>
      </c>
      <c r="J105" s="53" t="s">
        <v>2</v>
      </c>
      <c r="K105" s="53" t="s">
        <v>2</v>
      </c>
      <c r="L105" s="53" t="s">
        <v>2</v>
      </c>
      <c r="M105" s="53" t="s">
        <v>2</v>
      </c>
    </row>
    <row r="106" spans="1:13" ht="43.5">
      <c r="A106" s="137" t="s">
        <v>1491</v>
      </c>
      <c r="B106" s="133"/>
      <c r="C106" s="20" t="s">
        <v>1151</v>
      </c>
      <c r="D106" s="107" t="s">
        <v>105</v>
      </c>
      <c r="E106" s="53" t="s">
        <v>2</v>
      </c>
      <c r="F106" s="53" t="s">
        <v>2</v>
      </c>
      <c r="G106" s="53" t="s">
        <v>2</v>
      </c>
      <c r="H106" s="53" t="s">
        <v>2</v>
      </c>
      <c r="I106" s="53" t="s">
        <v>2</v>
      </c>
      <c r="J106" s="53" t="s">
        <v>2</v>
      </c>
      <c r="K106" s="53" t="s">
        <v>2</v>
      </c>
      <c r="L106" s="53" t="s">
        <v>2</v>
      </c>
      <c r="M106" s="53" t="s">
        <v>2</v>
      </c>
    </row>
    <row r="107" spans="1:13" ht="51" customHeight="1">
      <c r="A107" s="137" t="s">
        <v>1492</v>
      </c>
      <c r="B107" s="137"/>
      <c r="C107" s="23" t="s">
        <v>1153</v>
      </c>
      <c r="D107" s="107" t="s">
        <v>105</v>
      </c>
      <c r="E107" s="53" t="s">
        <v>2</v>
      </c>
      <c r="F107" s="53" t="s">
        <v>2</v>
      </c>
      <c r="G107" s="53" t="s">
        <v>2</v>
      </c>
      <c r="H107" s="53" t="s">
        <v>2</v>
      </c>
      <c r="I107" s="53" t="s">
        <v>2</v>
      </c>
      <c r="J107" s="53" t="s">
        <v>2</v>
      </c>
      <c r="K107" s="53" t="s">
        <v>2</v>
      </c>
      <c r="L107" s="53" t="s">
        <v>2</v>
      </c>
      <c r="M107" s="53" t="s">
        <v>2</v>
      </c>
    </row>
    <row r="108" spans="1:13" ht="54" customHeight="1">
      <c r="A108" s="137" t="s">
        <v>1492</v>
      </c>
      <c r="B108" s="137"/>
      <c r="C108" s="23" t="s">
        <v>1153</v>
      </c>
      <c r="D108" s="107" t="s">
        <v>105</v>
      </c>
      <c r="E108" s="53" t="s">
        <v>2</v>
      </c>
      <c r="F108" s="53" t="s">
        <v>2</v>
      </c>
      <c r="G108" s="53" t="s">
        <v>2</v>
      </c>
      <c r="H108" s="53" t="s">
        <v>2</v>
      </c>
      <c r="I108" s="53" t="s">
        <v>2</v>
      </c>
      <c r="J108" s="53" t="s">
        <v>2</v>
      </c>
      <c r="K108" s="53" t="s">
        <v>2</v>
      </c>
      <c r="L108" s="53" t="s">
        <v>2</v>
      </c>
      <c r="M108" s="53" t="s">
        <v>2</v>
      </c>
    </row>
    <row r="109" spans="1:13" ht="43.5">
      <c r="A109" s="137" t="s">
        <v>1493</v>
      </c>
      <c r="B109" s="133"/>
      <c r="C109" s="20" t="s">
        <v>1155</v>
      </c>
      <c r="D109" s="107" t="s">
        <v>105</v>
      </c>
      <c r="E109" s="53" t="s">
        <v>2</v>
      </c>
      <c r="F109" s="53" t="s">
        <v>2</v>
      </c>
      <c r="G109" s="53" t="s">
        <v>2</v>
      </c>
      <c r="H109" s="53" t="s">
        <v>2</v>
      </c>
      <c r="I109" s="53" t="s">
        <v>2</v>
      </c>
      <c r="J109" s="53" t="s">
        <v>2</v>
      </c>
      <c r="K109" s="53" t="s">
        <v>2</v>
      </c>
      <c r="L109" s="53" t="s">
        <v>2</v>
      </c>
      <c r="M109" s="53" t="s">
        <v>2</v>
      </c>
    </row>
    <row r="110" spans="1:13" ht="43.5">
      <c r="A110" s="137" t="s">
        <v>1494</v>
      </c>
      <c r="B110" s="133"/>
      <c r="C110" s="20" t="s">
        <v>1157</v>
      </c>
      <c r="D110" s="107" t="s">
        <v>105</v>
      </c>
      <c r="E110" s="53" t="s">
        <v>2</v>
      </c>
      <c r="F110" s="53" t="s">
        <v>2</v>
      </c>
      <c r="G110" s="53" t="s">
        <v>2</v>
      </c>
      <c r="H110" s="53" t="s">
        <v>2</v>
      </c>
      <c r="I110" s="53" t="s">
        <v>2</v>
      </c>
      <c r="J110" s="53" t="s">
        <v>2</v>
      </c>
      <c r="K110" s="53" t="s">
        <v>2</v>
      </c>
      <c r="L110" s="53" t="s">
        <v>2</v>
      </c>
      <c r="M110" s="53" t="s">
        <v>2</v>
      </c>
    </row>
    <row r="111" spans="1:13" ht="43.5">
      <c r="A111" s="137" t="s">
        <v>1495</v>
      </c>
      <c r="B111" s="133"/>
      <c r="C111" s="20" t="s">
        <v>1496</v>
      </c>
      <c r="D111" s="107" t="s">
        <v>105</v>
      </c>
      <c r="E111" s="53" t="s">
        <v>2</v>
      </c>
      <c r="F111" s="53" t="s">
        <v>2</v>
      </c>
      <c r="G111" s="53" t="s">
        <v>2</v>
      </c>
      <c r="H111" s="53" t="s">
        <v>2</v>
      </c>
      <c r="I111" s="53" t="s">
        <v>2</v>
      </c>
      <c r="J111" s="53" t="s">
        <v>2</v>
      </c>
      <c r="K111" s="53" t="s">
        <v>2</v>
      </c>
      <c r="L111" s="53" t="s">
        <v>2</v>
      </c>
      <c r="M111" s="53" t="s">
        <v>2</v>
      </c>
    </row>
    <row r="112" spans="1:13" ht="39.75" customHeight="1">
      <c r="A112" s="137" t="s">
        <v>1951</v>
      </c>
      <c r="B112" s="133"/>
      <c r="C112" s="20" t="s">
        <v>1161</v>
      </c>
      <c r="D112" s="107" t="s">
        <v>105</v>
      </c>
      <c r="E112" s="53" t="s">
        <v>2</v>
      </c>
      <c r="F112" s="53" t="s">
        <v>2</v>
      </c>
      <c r="G112" s="53" t="s">
        <v>2</v>
      </c>
      <c r="H112" s="53" t="s">
        <v>2</v>
      </c>
      <c r="I112" s="53" t="s">
        <v>2</v>
      </c>
      <c r="J112" s="53" t="s">
        <v>2</v>
      </c>
      <c r="K112" s="53" t="s">
        <v>2</v>
      </c>
      <c r="L112" s="53" t="s">
        <v>2</v>
      </c>
      <c r="M112" s="53" t="s">
        <v>2</v>
      </c>
    </row>
    <row r="113" spans="1:13" ht="43.5" customHeight="1">
      <c r="A113" s="137" t="s">
        <v>1499</v>
      </c>
      <c r="B113" s="133"/>
      <c r="C113" s="20" t="s">
        <v>1163</v>
      </c>
      <c r="D113" s="107" t="s">
        <v>105</v>
      </c>
      <c r="E113" s="53" t="s">
        <v>2</v>
      </c>
      <c r="F113" s="53" t="s">
        <v>2</v>
      </c>
      <c r="G113" s="53" t="s">
        <v>2</v>
      </c>
      <c r="H113" s="53" t="s">
        <v>2</v>
      </c>
      <c r="I113" s="53" t="s">
        <v>2</v>
      </c>
      <c r="J113" s="53" t="s">
        <v>2</v>
      </c>
      <c r="K113" s="53" t="s">
        <v>2</v>
      </c>
      <c r="L113" s="53" t="s">
        <v>2</v>
      </c>
      <c r="M113" s="53" t="s">
        <v>2</v>
      </c>
    </row>
    <row r="114" spans="1:13" ht="29.1">
      <c r="A114" s="137" t="s">
        <v>1500</v>
      </c>
      <c r="B114" s="133"/>
      <c r="C114" s="20" t="s">
        <v>1165</v>
      </c>
      <c r="D114" s="107" t="s">
        <v>337</v>
      </c>
      <c r="E114" s="53" t="s">
        <v>2</v>
      </c>
      <c r="F114" s="53" t="s">
        <v>2</v>
      </c>
      <c r="G114" s="53" t="s">
        <v>2</v>
      </c>
      <c r="H114" s="53" t="s">
        <v>2</v>
      </c>
      <c r="I114" s="53" t="s">
        <v>2</v>
      </c>
      <c r="J114" s="53" t="s">
        <v>2</v>
      </c>
      <c r="K114" s="53" t="s">
        <v>2</v>
      </c>
      <c r="L114" s="53" t="s">
        <v>2</v>
      </c>
      <c r="M114" s="53" t="s">
        <v>2</v>
      </c>
    </row>
    <row r="115" spans="1:13" ht="40.5" customHeight="1">
      <c r="A115" s="137" t="s">
        <v>1501</v>
      </c>
      <c r="B115" s="35"/>
      <c r="C115" s="20" t="s">
        <v>1167</v>
      </c>
      <c r="D115" s="107" t="s">
        <v>429</v>
      </c>
      <c r="E115" s="53" t="s">
        <v>2</v>
      </c>
      <c r="F115" s="53" t="s">
        <v>2</v>
      </c>
      <c r="G115" s="53" t="s">
        <v>2</v>
      </c>
      <c r="H115" s="53" t="s">
        <v>2</v>
      </c>
      <c r="I115" s="53" t="s">
        <v>2</v>
      </c>
      <c r="J115" s="53" t="s">
        <v>2</v>
      </c>
      <c r="K115" s="53" t="s">
        <v>2</v>
      </c>
      <c r="L115" s="53" t="s">
        <v>2</v>
      </c>
      <c r="M115" s="53" t="s">
        <v>2</v>
      </c>
    </row>
    <row r="116" spans="1:13" ht="42" customHeight="1">
      <c r="A116" s="137" t="s">
        <v>1952</v>
      </c>
      <c r="B116" s="23" t="s">
        <v>1169</v>
      </c>
      <c r="C116" s="20" t="s">
        <v>1170</v>
      </c>
      <c r="D116" s="107" t="s">
        <v>105</v>
      </c>
      <c r="E116" s="53" t="s">
        <v>2</v>
      </c>
      <c r="F116" s="53" t="s">
        <v>2</v>
      </c>
      <c r="G116" s="53" t="s">
        <v>2</v>
      </c>
      <c r="H116" s="53" t="s">
        <v>2</v>
      </c>
      <c r="I116" s="53" t="s">
        <v>2</v>
      </c>
      <c r="J116" s="53" t="s">
        <v>2</v>
      </c>
      <c r="K116" s="53" t="s">
        <v>2</v>
      </c>
      <c r="L116" s="53" t="s">
        <v>2</v>
      </c>
      <c r="M116" s="53" t="s">
        <v>2</v>
      </c>
    </row>
    <row r="117" spans="1:13" ht="14.45">
      <c r="A117" s="137" t="s">
        <v>1171</v>
      </c>
      <c r="B117" s="69" t="s">
        <v>226</v>
      </c>
      <c r="C117" s="20" t="s">
        <v>1172</v>
      </c>
      <c r="D117" s="107" t="s">
        <v>105</v>
      </c>
      <c r="E117" s="53" t="s">
        <v>2</v>
      </c>
      <c r="F117" s="53" t="s">
        <v>2</v>
      </c>
      <c r="G117" s="53" t="s">
        <v>2</v>
      </c>
      <c r="H117" s="53" t="s">
        <v>2</v>
      </c>
      <c r="I117" s="53" t="s">
        <v>2</v>
      </c>
      <c r="J117" s="53" t="s">
        <v>2</v>
      </c>
      <c r="K117" s="53" t="s">
        <v>2</v>
      </c>
      <c r="L117" s="53" t="s">
        <v>2</v>
      </c>
      <c r="M117" s="53" t="s">
        <v>2</v>
      </c>
    </row>
    <row r="118" spans="1:13" ht="29.1">
      <c r="A118" s="137" t="s">
        <v>1503</v>
      </c>
      <c r="B118" s="23" t="s">
        <v>1174</v>
      </c>
      <c r="C118" s="20" t="s">
        <v>1175</v>
      </c>
      <c r="D118" s="107" t="s">
        <v>429</v>
      </c>
      <c r="E118" s="53" t="s">
        <v>2</v>
      </c>
      <c r="F118" s="53" t="s">
        <v>2</v>
      </c>
      <c r="G118" s="53" t="s">
        <v>2</v>
      </c>
      <c r="H118" s="53" t="s">
        <v>2</v>
      </c>
      <c r="I118" s="53" t="s">
        <v>2</v>
      </c>
      <c r="J118" s="53" t="s">
        <v>2</v>
      </c>
      <c r="K118" s="53" t="s">
        <v>2</v>
      </c>
      <c r="L118" s="53" t="s">
        <v>2</v>
      </c>
      <c r="M118" s="53" t="s">
        <v>2</v>
      </c>
    </row>
    <row r="119" spans="1:13" ht="29.1">
      <c r="A119" s="137" t="s">
        <v>1504</v>
      </c>
      <c r="B119" s="133"/>
      <c r="C119" s="20" t="s">
        <v>1177</v>
      </c>
      <c r="D119" s="107" t="s">
        <v>105</v>
      </c>
      <c r="E119" s="53" t="s">
        <v>2</v>
      </c>
      <c r="F119" s="53" t="s">
        <v>2</v>
      </c>
      <c r="G119" s="53" t="s">
        <v>2</v>
      </c>
      <c r="H119" s="53" t="s">
        <v>2</v>
      </c>
      <c r="I119" s="53" t="s">
        <v>2</v>
      </c>
      <c r="J119" s="53" t="s">
        <v>2</v>
      </c>
      <c r="K119" s="53" t="s">
        <v>2</v>
      </c>
      <c r="L119" s="53" t="s">
        <v>2</v>
      </c>
      <c r="M119" s="53" t="s">
        <v>2</v>
      </c>
    </row>
    <row r="120" spans="1:13" ht="57.95">
      <c r="A120" s="137" t="s">
        <v>1505</v>
      </c>
      <c r="B120" s="137"/>
      <c r="C120" s="23" t="s">
        <v>1179</v>
      </c>
      <c r="D120" s="107" t="s">
        <v>105</v>
      </c>
      <c r="E120" s="53" t="s">
        <v>2</v>
      </c>
      <c r="F120" s="53" t="s">
        <v>2</v>
      </c>
      <c r="G120" s="53" t="s">
        <v>2</v>
      </c>
      <c r="H120" s="53" t="s">
        <v>2</v>
      </c>
      <c r="I120" s="53" t="s">
        <v>2</v>
      </c>
      <c r="J120" s="53" t="s">
        <v>2</v>
      </c>
      <c r="K120" s="53" t="s">
        <v>2</v>
      </c>
      <c r="L120" s="53" t="s">
        <v>2</v>
      </c>
      <c r="M120" s="53" t="s">
        <v>2</v>
      </c>
    </row>
    <row r="121" spans="1:13" ht="14.45">
      <c r="A121" s="137" t="s">
        <v>1180</v>
      </c>
      <c r="B121" s="20" t="s">
        <v>1181</v>
      </c>
      <c r="C121" s="20" t="s">
        <v>1182</v>
      </c>
      <c r="D121" s="107" t="s">
        <v>337</v>
      </c>
      <c r="E121" s="53" t="s">
        <v>2</v>
      </c>
      <c r="F121" s="53" t="s">
        <v>2</v>
      </c>
      <c r="G121" s="53" t="s">
        <v>2</v>
      </c>
      <c r="H121" s="53" t="s">
        <v>2</v>
      </c>
      <c r="I121" s="53" t="s">
        <v>2</v>
      </c>
      <c r="J121" s="53" t="s">
        <v>2</v>
      </c>
      <c r="K121" s="53" t="s">
        <v>2</v>
      </c>
      <c r="L121" s="53" t="s">
        <v>2</v>
      </c>
      <c r="M121" s="53" t="s">
        <v>2</v>
      </c>
    </row>
    <row r="122" spans="1:13" ht="29.1">
      <c r="A122" s="137" t="s">
        <v>1506</v>
      </c>
      <c r="B122" s="133"/>
      <c r="C122" s="20" t="s">
        <v>1184</v>
      </c>
      <c r="D122" s="107" t="s">
        <v>105</v>
      </c>
      <c r="E122" s="53" t="s">
        <v>2</v>
      </c>
      <c r="F122" s="53" t="s">
        <v>2</v>
      </c>
      <c r="G122" s="53" t="s">
        <v>2</v>
      </c>
      <c r="H122" s="53" t="s">
        <v>2</v>
      </c>
      <c r="I122" s="53" t="s">
        <v>2</v>
      </c>
      <c r="J122" s="53" t="s">
        <v>2</v>
      </c>
      <c r="K122" s="53" t="s">
        <v>2</v>
      </c>
      <c r="L122" s="53" t="s">
        <v>2</v>
      </c>
      <c r="M122" s="53" t="s">
        <v>2</v>
      </c>
    </row>
    <row r="123" spans="1:13" ht="43.5">
      <c r="A123" s="137" t="s">
        <v>1507</v>
      </c>
      <c r="B123" s="137"/>
      <c r="C123" s="23" t="s">
        <v>1186</v>
      </c>
      <c r="D123" s="107" t="s">
        <v>105</v>
      </c>
      <c r="E123" s="53" t="s">
        <v>2</v>
      </c>
      <c r="F123" s="53" t="s">
        <v>2</v>
      </c>
      <c r="G123" s="53" t="s">
        <v>2</v>
      </c>
      <c r="H123" s="53" t="s">
        <v>2</v>
      </c>
      <c r="I123" s="53" t="s">
        <v>2</v>
      </c>
      <c r="J123" s="53" t="s">
        <v>2</v>
      </c>
      <c r="K123" s="53" t="s">
        <v>2</v>
      </c>
      <c r="L123" s="53" t="s">
        <v>2</v>
      </c>
      <c r="M123" s="53" t="s">
        <v>2</v>
      </c>
    </row>
    <row r="124" spans="1:13" ht="43.5">
      <c r="A124" s="137" t="s">
        <v>1953</v>
      </c>
      <c r="B124" s="137"/>
      <c r="C124" s="23" t="s">
        <v>1188</v>
      </c>
      <c r="D124" s="107" t="s">
        <v>105</v>
      </c>
      <c r="E124" s="53" t="s">
        <v>2</v>
      </c>
      <c r="F124" s="53" t="s">
        <v>2</v>
      </c>
      <c r="G124" s="53" t="s">
        <v>2</v>
      </c>
      <c r="H124" s="53" t="s">
        <v>2</v>
      </c>
      <c r="I124" s="53" t="s">
        <v>2</v>
      </c>
      <c r="J124" s="53" t="s">
        <v>2</v>
      </c>
      <c r="K124" s="53" t="s">
        <v>2</v>
      </c>
      <c r="L124" s="53" t="s">
        <v>2</v>
      </c>
      <c r="M124" s="53" t="s">
        <v>2</v>
      </c>
    </row>
    <row r="125" spans="1:13" ht="14.45">
      <c r="A125" s="137" t="s">
        <v>1189</v>
      </c>
      <c r="B125" s="133"/>
      <c r="C125" s="107" t="s">
        <v>357</v>
      </c>
      <c r="D125" s="107" t="s">
        <v>155</v>
      </c>
      <c r="E125" s="53" t="s">
        <v>6</v>
      </c>
      <c r="F125" s="53" t="s">
        <v>6</v>
      </c>
      <c r="G125" s="53" t="s">
        <v>6</v>
      </c>
      <c r="H125" s="53" t="s">
        <v>6</v>
      </c>
      <c r="I125" s="53" t="s">
        <v>6</v>
      </c>
      <c r="J125" s="53" t="s">
        <v>6</v>
      </c>
      <c r="K125" s="53" t="s">
        <v>6</v>
      </c>
      <c r="L125" s="53" t="s">
        <v>6</v>
      </c>
      <c r="M125" s="53" t="s">
        <v>6</v>
      </c>
    </row>
    <row r="126" spans="1:13" ht="43.5" hidden="1">
      <c r="A126" s="137" t="s">
        <v>1509</v>
      </c>
      <c r="B126" s="133"/>
      <c r="C126" s="107" t="s">
        <v>1191</v>
      </c>
      <c r="D126" s="107" t="s">
        <v>337</v>
      </c>
      <c r="E126" s="53"/>
      <c r="F126" s="53"/>
      <c r="G126" s="53"/>
      <c r="H126" s="53"/>
      <c r="I126" s="53"/>
      <c r="J126" s="53"/>
      <c r="K126" s="53"/>
      <c r="L126" s="53"/>
      <c r="M126" s="53"/>
    </row>
    <row r="127" spans="1:13" ht="57.95">
      <c r="A127" s="137" t="s">
        <v>1954</v>
      </c>
      <c r="B127" s="137"/>
      <c r="C127" s="23" t="s">
        <v>1193</v>
      </c>
      <c r="D127" s="107" t="s">
        <v>105</v>
      </c>
      <c r="E127" s="53" t="s">
        <v>2</v>
      </c>
      <c r="F127" s="53" t="s">
        <v>2</v>
      </c>
      <c r="G127" s="53" t="s">
        <v>2</v>
      </c>
      <c r="H127" s="53" t="s">
        <v>2</v>
      </c>
      <c r="I127" s="53" t="s">
        <v>2</v>
      </c>
      <c r="J127" s="53" t="s">
        <v>2</v>
      </c>
      <c r="K127" s="53" t="s">
        <v>2</v>
      </c>
      <c r="L127" s="53" t="s">
        <v>2</v>
      </c>
      <c r="M127" s="53" t="s">
        <v>2</v>
      </c>
    </row>
    <row r="128" spans="1:13" ht="57.95">
      <c r="A128" s="137" t="s">
        <v>1511</v>
      </c>
      <c r="B128" s="137"/>
      <c r="C128" s="23" t="s">
        <v>1195</v>
      </c>
      <c r="D128" s="107" t="s">
        <v>105</v>
      </c>
      <c r="E128" s="53" t="s">
        <v>2</v>
      </c>
      <c r="F128" s="53" t="s">
        <v>2</v>
      </c>
      <c r="G128" s="53" t="s">
        <v>2</v>
      </c>
      <c r="H128" s="53" t="s">
        <v>2</v>
      </c>
      <c r="I128" s="53" t="s">
        <v>2</v>
      </c>
      <c r="J128" s="53" t="s">
        <v>2</v>
      </c>
      <c r="K128" s="53" t="s">
        <v>2</v>
      </c>
      <c r="L128" s="53" t="s">
        <v>2</v>
      </c>
      <c r="M128" s="53" t="s">
        <v>2</v>
      </c>
    </row>
    <row r="129" spans="1:13" ht="57.95">
      <c r="A129" s="137" t="s">
        <v>1512</v>
      </c>
      <c r="B129" s="137"/>
      <c r="C129" s="23" t="s">
        <v>1197</v>
      </c>
      <c r="D129" s="107" t="s">
        <v>105</v>
      </c>
      <c r="E129" s="53" t="s">
        <v>2</v>
      </c>
      <c r="F129" s="53" t="s">
        <v>2</v>
      </c>
      <c r="G129" s="53" t="s">
        <v>2</v>
      </c>
      <c r="H129" s="53" t="s">
        <v>2</v>
      </c>
      <c r="I129" s="53" t="s">
        <v>2</v>
      </c>
      <c r="J129" s="53" t="s">
        <v>2</v>
      </c>
      <c r="K129" s="53" t="s">
        <v>2</v>
      </c>
      <c r="L129" s="53" t="s">
        <v>2</v>
      </c>
      <c r="M129" s="53" t="s">
        <v>2</v>
      </c>
    </row>
    <row r="130" spans="1:13" ht="57.95">
      <c r="A130" s="137" t="s">
        <v>1513</v>
      </c>
      <c r="B130" s="137"/>
      <c r="C130" s="23" t="s">
        <v>1199</v>
      </c>
      <c r="D130" s="107" t="s">
        <v>105</v>
      </c>
      <c r="E130" s="53" t="s">
        <v>2</v>
      </c>
      <c r="F130" s="53" t="s">
        <v>2</v>
      </c>
      <c r="G130" s="53" t="s">
        <v>2</v>
      </c>
      <c r="H130" s="53" t="s">
        <v>2</v>
      </c>
      <c r="I130" s="53" t="s">
        <v>2</v>
      </c>
      <c r="J130" s="53" t="s">
        <v>2</v>
      </c>
      <c r="K130" s="53" t="s">
        <v>2</v>
      </c>
      <c r="L130" s="53" t="s">
        <v>2</v>
      </c>
      <c r="M130" s="53" t="s">
        <v>2</v>
      </c>
    </row>
    <row r="131" spans="1:13" ht="29.1">
      <c r="A131" s="137" t="s">
        <v>1514</v>
      </c>
      <c r="B131" s="133"/>
      <c r="C131" s="20" t="s">
        <v>1201</v>
      </c>
      <c r="D131" s="107" t="s">
        <v>105</v>
      </c>
      <c r="E131" s="53" t="s">
        <v>2</v>
      </c>
      <c r="F131" s="53" t="s">
        <v>2</v>
      </c>
      <c r="G131" s="53" t="s">
        <v>2</v>
      </c>
      <c r="H131" s="53" t="s">
        <v>2</v>
      </c>
      <c r="I131" s="53" t="s">
        <v>2</v>
      </c>
      <c r="J131" s="53" t="s">
        <v>2</v>
      </c>
      <c r="K131" s="53" t="s">
        <v>2</v>
      </c>
      <c r="L131" s="53" t="s">
        <v>2</v>
      </c>
      <c r="M131" s="53" t="s">
        <v>2</v>
      </c>
    </row>
    <row r="132" spans="1:13" ht="57.95">
      <c r="A132" s="137" t="s">
        <v>1955</v>
      </c>
      <c r="B132" s="133"/>
      <c r="C132" s="20" t="s">
        <v>1203</v>
      </c>
      <c r="D132" s="107" t="s">
        <v>105</v>
      </c>
      <c r="E132" s="53" t="s">
        <v>2</v>
      </c>
      <c r="F132" s="53" t="s">
        <v>2</v>
      </c>
      <c r="G132" s="53" t="s">
        <v>2</v>
      </c>
      <c r="H132" s="53" t="s">
        <v>2</v>
      </c>
      <c r="I132" s="53" t="s">
        <v>2</v>
      </c>
      <c r="J132" s="53" t="s">
        <v>2</v>
      </c>
      <c r="K132" s="53" t="s">
        <v>2</v>
      </c>
      <c r="L132" s="53" t="s">
        <v>2</v>
      </c>
      <c r="M132" s="53" t="s">
        <v>2</v>
      </c>
    </row>
    <row r="133" spans="1:13" ht="44.25" customHeight="1">
      <c r="A133" s="137" t="s">
        <v>1956</v>
      </c>
      <c r="B133" s="133"/>
      <c r="C133" s="20" t="s">
        <v>1205</v>
      </c>
      <c r="D133" s="107" t="s">
        <v>105</v>
      </c>
      <c r="E133" s="53" t="s">
        <v>2</v>
      </c>
      <c r="F133" s="53" t="s">
        <v>2</v>
      </c>
      <c r="G133" s="53" t="s">
        <v>2</v>
      </c>
      <c r="H133" s="53" t="s">
        <v>2</v>
      </c>
      <c r="I133" s="53" t="s">
        <v>2</v>
      </c>
      <c r="J133" s="53" t="s">
        <v>2</v>
      </c>
      <c r="K133" s="53" t="s">
        <v>2</v>
      </c>
      <c r="L133" s="53" t="s">
        <v>2</v>
      </c>
      <c r="M133" s="53" t="s">
        <v>2</v>
      </c>
    </row>
    <row r="134" spans="1:13" ht="42.75" customHeight="1">
      <c r="A134" s="137" t="s">
        <v>1957</v>
      </c>
      <c r="B134" s="133"/>
      <c r="C134" s="20" t="s">
        <v>1207</v>
      </c>
      <c r="D134" s="107" t="s">
        <v>105</v>
      </c>
      <c r="E134" s="53" t="s">
        <v>2</v>
      </c>
      <c r="F134" s="53" t="s">
        <v>2</v>
      </c>
      <c r="G134" s="53" t="s">
        <v>2</v>
      </c>
      <c r="H134" s="53" t="s">
        <v>2</v>
      </c>
      <c r="I134" s="53" t="s">
        <v>2</v>
      </c>
      <c r="J134" s="53" t="s">
        <v>2</v>
      </c>
      <c r="K134" s="53" t="s">
        <v>2</v>
      </c>
      <c r="L134" s="53" t="s">
        <v>2</v>
      </c>
      <c r="M134" s="53" t="s">
        <v>2</v>
      </c>
    </row>
    <row r="135" spans="1:13" ht="42.75" customHeight="1">
      <c r="A135" s="137" t="s">
        <v>1518</v>
      </c>
      <c r="B135" s="133"/>
      <c r="C135" s="20" t="s">
        <v>1209</v>
      </c>
      <c r="D135" s="107" t="s">
        <v>105</v>
      </c>
      <c r="E135" s="53" t="s">
        <v>2</v>
      </c>
      <c r="F135" s="53" t="s">
        <v>2</v>
      </c>
      <c r="G135" s="53" t="s">
        <v>2</v>
      </c>
      <c r="H135" s="53" t="s">
        <v>2</v>
      </c>
      <c r="I135" s="53" t="s">
        <v>2</v>
      </c>
      <c r="J135" s="53" t="s">
        <v>2</v>
      </c>
      <c r="K135" s="53" t="s">
        <v>2</v>
      </c>
      <c r="L135" s="53" t="s">
        <v>2</v>
      </c>
      <c r="M135" s="53" t="s">
        <v>2</v>
      </c>
    </row>
    <row r="136" spans="1:13" ht="43.5">
      <c r="A136" s="137" t="s">
        <v>1958</v>
      </c>
      <c r="B136" s="133"/>
      <c r="C136" s="20" t="s">
        <v>1211</v>
      </c>
      <c r="D136" s="107" t="s">
        <v>105</v>
      </c>
      <c r="E136" s="53" t="s">
        <v>2</v>
      </c>
      <c r="F136" s="53" t="s">
        <v>2</v>
      </c>
      <c r="G136" s="53" t="s">
        <v>2</v>
      </c>
      <c r="H136" s="53" t="s">
        <v>2</v>
      </c>
      <c r="I136" s="53" t="s">
        <v>2</v>
      </c>
      <c r="J136" s="53" t="s">
        <v>2</v>
      </c>
      <c r="K136" s="53" t="s">
        <v>2</v>
      </c>
      <c r="L136" s="53" t="s">
        <v>2</v>
      </c>
      <c r="M136" s="53" t="s">
        <v>2</v>
      </c>
    </row>
    <row r="137" spans="1:13" ht="43.5">
      <c r="A137" s="137" t="s">
        <v>1520</v>
      </c>
      <c r="B137" s="137"/>
      <c r="C137" s="23" t="s">
        <v>1213</v>
      </c>
      <c r="D137" s="107" t="s">
        <v>105</v>
      </c>
      <c r="E137" s="53" t="s">
        <v>2</v>
      </c>
      <c r="F137" s="53" t="s">
        <v>2</v>
      </c>
      <c r="G137" s="53" t="s">
        <v>2</v>
      </c>
      <c r="H137" s="53" t="s">
        <v>2</v>
      </c>
      <c r="I137" s="53" t="s">
        <v>2</v>
      </c>
      <c r="J137" s="53" t="s">
        <v>2</v>
      </c>
      <c r="K137" s="53" t="s">
        <v>2</v>
      </c>
      <c r="L137" s="53" t="s">
        <v>2</v>
      </c>
      <c r="M137" s="53" t="s">
        <v>2</v>
      </c>
    </row>
    <row r="138" spans="1:13" ht="43.5" hidden="1">
      <c r="A138" s="137" t="s">
        <v>1959</v>
      </c>
      <c r="B138" s="133"/>
      <c r="C138" s="20" t="s">
        <v>1215</v>
      </c>
      <c r="D138" s="107"/>
      <c r="E138" s="53"/>
      <c r="F138" s="53"/>
      <c r="G138" s="53"/>
      <c r="H138" s="53"/>
      <c r="I138" s="53"/>
      <c r="J138" s="53"/>
      <c r="K138" s="53"/>
      <c r="L138" s="53"/>
      <c r="M138" s="53"/>
    </row>
    <row r="139" spans="1:13" ht="43.5">
      <c r="A139" s="137" t="s">
        <v>1521</v>
      </c>
      <c r="B139" s="137"/>
      <c r="C139" s="23" t="s">
        <v>1217</v>
      </c>
      <c r="D139" s="107" t="s">
        <v>105</v>
      </c>
      <c r="E139" s="53" t="s">
        <v>2</v>
      </c>
      <c r="F139" s="53" t="s">
        <v>2</v>
      </c>
      <c r="G139" s="53" t="s">
        <v>2</v>
      </c>
      <c r="H139" s="53" t="s">
        <v>2</v>
      </c>
      <c r="I139" s="53" t="s">
        <v>2</v>
      </c>
      <c r="J139" s="53" t="s">
        <v>2</v>
      </c>
      <c r="K139" s="53" t="s">
        <v>2</v>
      </c>
      <c r="L139" s="53" t="s">
        <v>2</v>
      </c>
      <c r="M139" s="53" t="s">
        <v>2</v>
      </c>
    </row>
    <row r="140" spans="1:13" ht="43.5">
      <c r="A140" s="137" t="s">
        <v>1523</v>
      </c>
      <c r="B140" s="137"/>
      <c r="C140" s="23" t="s">
        <v>1219</v>
      </c>
      <c r="D140" s="107" t="s">
        <v>105</v>
      </c>
      <c r="E140" s="53" t="s">
        <v>2</v>
      </c>
      <c r="F140" s="53" t="s">
        <v>2</v>
      </c>
      <c r="G140" s="53" t="s">
        <v>2</v>
      </c>
      <c r="H140" s="53" t="s">
        <v>2</v>
      </c>
      <c r="I140" s="53" t="s">
        <v>2</v>
      </c>
      <c r="J140" s="53" t="s">
        <v>2</v>
      </c>
      <c r="K140" s="53" t="s">
        <v>2</v>
      </c>
      <c r="L140" s="53" t="s">
        <v>2</v>
      </c>
      <c r="M140" s="53" t="s">
        <v>2</v>
      </c>
    </row>
    <row r="141" spans="1:13" ht="41.25" customHeight="1">
      <c r="A141" s="137" t="s">
        <v>1960</v>
      </c>
      <c r="B141" s="137"/>
      <c r="C141" s="23" t="s">
        <v>1221</v>
      </c>
      <c r="D141" s="107" t="s">
        <v>105</v>
      </c>
      <c r="E141" s="53" t="s">
        <v>2</v>
      </c>
      <c r="F141" s="53" t="s">
        <v>2</v>
      </c>
      <c r="G141" s="53" t="s">
        <v>2</v>
      </c>
      <c r="H141" s="53" t="s">
        <v>2</v>
      </c>
      <c r="I141" s="53" t="s">
        <v>2</v>
      </c>
      <c r="J141" s="53" t="s">
        <v>2</v>
      </c>
      <c r="K141" s="53" t="s">
        <v>2</v>
      </c>
      <c r="L141" s="53" t="s">
        <v>2</v>
      </c>
      <c r="M141" s="53" t="s">
        <v>2</v>
      </c>
    </row>
    <row r="142" spans="1:13" ht="42.75" customHeight="1">
      <c r="A142" s="137" t="s">
        <v>1961</v>
      </c>
      <c r="B142" s="137"/>
      <c r="C142" s="23" t="s">
        <v>1223</v>
      </c>
      <c r="D142" s="107" t="s">
        <v>105</v>
      </c>
      <c r="E142" s="53" t="s">
        <v>2</v>
      </c>
      <c r="F142" s="53" t="s">
        <v>2</v>
      </c>
      <c r="G142" s="53" t="s">
        <v>2</v>
      </c>
      <c r="H142" s="53" t="s">
        <v>2</v>
      </c>
      <c r="I142" s="53" t="s">
        <v>2</v>
      </c>
      <c r="J142" s="53" t="s">
        <v>2</v>
      </c>
      <c r="K142" s="53" t="s">
        <v>2</v>
      </c>
      <c r="L142" s="53" t="s">
        <v>2</v>
      </c>
      <c r="M142" s="53" t="s">
        <v>2</v>
      </c>
    </row>
    <row r="143" spans="1:13" ht="42" customHeight="1">
      <c r="A143" s="137" t="s">
        <v>1526</v>
      </c>
      <c r="B143" s="137"/>
      <c r="C143" s="23" t="s">
        <v>1225</v>
      </c>
      <c r="D143" s="107" t="s">
        <v>105</v>
      </c>
      <c r="E143" s="53" t="s">
        <v>2</v>
      </c>
      <c r="F143" s="53" t="s">
        <v>2</v>
      </c>
      <c r="G143" s="53" t="s">
        <v>2</v>
      </c>
      <c r="H143" s="53" t="s">
        <v>2</v>
      </c>
      <c r="I143" s="53" t="s">
        <v>2</v>
      </c>
      <c r="J143" s="53" t="s">
        <v>2</v>
      </c>
      <c r="K143" s="53" t="s">
        <v>2</v>
      </c>
      <c r="L143" s="53" t="s">
        <v>2</v>
      </c>
      <c r="M143" s="53" t="s">
        <v>2</v>
      </c>
    </row>
    <row r="144" spans="1:13" ht="43.5">
      <c r="A144" s="137" t="s">
        <v>1962</v>
      </c>
      <c r="B144" s="137"/>
      <c r="C144" s="23" t="s">
        <v>1227</v>
      </c>
      <c r="D144" s="107" t="s">
        <v>105</v>
      </c>
      <c r="E144" s="53" t="s">
        <v>2</v>
      </c>
      <c r="F144" s="53" t="s">
        <v>2</v>
      </c>
      <c r="G144" s="53" t="s">
        <v>2</v>
      </c>
      <c r="H144" s="53" t="s">
        <v>2</v>
      </c>
      <c r="I144" s="53" t="s">
        <v>2</v>
      </c>
      <c r="J144" s="53" t="s">
        <v>2</v>
      </c>
      <c r="K144" s="53" t="s">
        <v>2</v>
      </c>
      <c r="L144" s="53" t="s">
        <v>2</v>
      </c>
      <c r="M144" s="53" t="s">
        <v>2</v>
      </c>
    </row>
    <row r="145" spans="1:13" ht="43.5">
      <c r="A145" s="137" t="s">
        <v>1963</v>
      </c>
      <c r="B145" s="137"/>
      <c r="C145" s="23" t="s">
        <v>1964</v>
      </c>
      <c r="D145" s="107" t="s">
        <v>105</v>
      </c>
      <c r="E145" s="53" t="s">
        <v>2</v>
      </c>
      <c r="F145" s="53" t="s">
        <v>6</v>
      </c>
      <c r="G145" s="53" t="s">
        <v>2</v>
      </c>
      <c r="H145" s="53" t="s">
        <v>2</v>
      </c>
      <c r="I145" s="53" t="s">
        <v>2</v>
      </c>
      <c r="J145" s="53" t="s">
        <v>2</v>
      </c>
      <c r="K145" s="53" t="s">
        <v>2</v>
      </c>
      <c r="L145" s="53" t="s">
        <v>2</v>
      </c>
      <c r="M145" s="53" t="s">
        <v>2</v>
      </c>
    </row>
    <row r="146" spans="1:13" ht="29.1">
      <c r="A146" s="137" t="s">
        <v>312</v>
      </c>
      <c r="B146" s="133"/>
      <c r="C146" s="20" t="s">
        <v>1229</v>
      </c>
      <c r="D146" s="107" t="s">
        <v>105</v>
      </c>
      <c r="E146" s="53" t="s">
        <v>2</v>
      </c>
      <c r="F146" s="53" t="s">
        <v>2</v>
      </c>
      <c r="G146" s="53" t="s">
        <v>2</v>
      </c>
      <c r="H146" s="53" t="s">
        <v>2</v>
      </c>
      <c r="I146" s="53" t="s">
        <v>2</v>
      </c>
      <c r="J146" s="53" t="s">
        <v>2</v>
      </c>
      <c r="K146" s="53" t="s">
        <v>2</v>
      </c>
      <c r="L146" s="53" t="s">
        <v>2</v>
      </c>
      <c r="M146" s="53" t="s">
        <v>2</v>
      </c>
    </row>
    <row r="147" spans="1:13" ht="29.1">
      <c r="A147" s="137" t="s">
        <v>1528</v>
      </c>
      <c r="B147" s="133"/>
      <c r="C147" s="20" t="s">
        <v>1231</v>
      </c>
      <c r="D147" s="107" t="s">
        <v>105</v>
      </c>
      <c r="E147" s="53" t="s">
        <v>2</v>
      </c>
      <c r="F147" s="53" t="s">
        <v>2</v>
      </c>
      <c r="G147" s="53" t="s">
        <v>2</v>
      </c>
      <c r="H147" s="53" t="s">
        <v>2</v>
      </c>
      <c r="I147" s="53" t="s">
        <v>2</v>
      </c>
      <c r="J147" s="53" t="s">
        <v>2</v>
      </c>
      <c r="K147" s="53" t="s">
        <v>2</v>
      </c>
      <c r="L147" s="53" t="s">
        <v>2</v>
      </c>
      <c r="M147" s="53" t="s">
        <v>2</v>
      </c>
    </row>
    <row r="148" spans="1:13" ht="29.1">
      <c r="A148" s="137" t="s">
        <v>1529</v>
      </c>
      <c r="B148" s="137"/>
      <c r="C148" s="23" t="s">
        <v>1233</v>
      </c>
      <c r="D148" s="107" t="s">
        <v>105</v>
      </c>
      <c r="E148" s="53" t="s">
        <v>2</v>
      </c>
      <c r="F148" s="53" t="s">
        <v>2</v>
      </c>
      <c r="G148" s="53" t="s">
        <v>2</v>
      </c>
      <c r="H148" s="53" t="s">
        <v>2</v>
      </c>
      <c r="I148" s="53" t="s">
        <v>2</v>
      </c>
      <c r="J148" s="53" t="s">
        <v>2</v>
      </c>
      <c r="K148" s="53" t="s">
        <v>2</v>
      </c>
      <c r="L148" s="53" t="s">
        <v>2</v>
      </c>
      <c r="M148" s="53" t="s">
        <v>2</v>
      </c>
    </row>
    <row r="149" spans="1:13" ht="43.5" customHeight="1">
      <c r="A149" s="137" t="s">
        <v>1530</v>
      </c>
      <c r="B149" s="137"/>
      <c r="C149" s="23" t="s">
        <v>1235</v>
      </c>
      <c r="D149" s="107" t="s">
        <v>105</v>
      </c>
      <c r="E149" s="53" t="s">
        <v>2</v>
      </c>
      <c r="F149" s="53" t="s">
        <v>2</v>
      </c>
      <c r="G149" s="53" t="s">
        <v>2</v>
      </c>
      <c r="H149" s="53" t="s">
        <v>2</v>
      </c>
      <c r="I149" s="53" t="s">
        <v>2</v>
      </c>
      <c r="J149" s="53" t="s">
        <v>2</v>
      </c>
      <c r="K149" s="53" t="s">
        <v>2</v>
      </c>
      <c r="L149" s="53" t="s">
        <v>2</v>
      </c>
      <c r="M149" s="53" t="s">
        <v>2</v>
      </c>
    </row>
    <row r="150" spans="1:13" ht="14.45">
      <c r="A150" s="133" t="s">
        <v>1242</v>
      </c>
      <c r="B150" s="133"/>
      <c r="C150" s="48" t="s">
        <v>317</v>
      </c>
      <c r="D150" s="107" t="s">
        <v>105</v>
      </c>
      <c r="E150" s="53" t="s">
        <v>2</v>
      </c>
      <c r="F150" s="53" t="s">
        <v>2</v>
      </c>
      <c r="G150" s="53" t="s">
        <v>2</v>
      </c>
      <c r="H150" s="53" t="s">
        <v>2</v>
      </c>
      <c r="I150" s="53" t="s">
        <v>2</v>
      </c>
      <c r="J150" s="53" t="s">
        <v>2</v>
      </c>
      <c r="K150" s="53" t="s">
        <v>2</v>
      </c>
      <c r="L150" s="53" t="s">
        <v>2</v>
      </c>
      <c r="M150" s="53" t="s">
        <v>2</v>
      </c>
    </row>
    <row r="151" spans="1:13" ht="14.45">
      <c r="A151" s="198" t="s">
        <v>732</v>
      </c>
      <c r="B151" s="198"/>
      <c r="C151" s="176" t="s">
        <v>733</v>
      </c>
      <c r="D151" s="107"/>
      <c r="E151" s="53"/>
      <c r="F151" s="53"/>
      <c r="G151" s="53"/>
      <c r="H151" s="53"/>
      <c r="I151" s="53"/>
      <c r="J151" s="53"/>
      <c r="K151" s="53"/>
      <c r="L151" s="53"/>
      <c r="M151" s="53"/>
    </row>
    <row r="152" spans="1:13" ht="14.45">
      <c r="A152" s="133" t="s">
        <v>1965</v>
      </c>
      <c r="B152" s="133"/>
      <c r="C152" s="54" t="s">
        <v>357</v>
      </c>
      <c r="D152" s="20" t="s">
        <v>155</v>
      </c>
      <c r="E152" s="53" t="s">
        <v>6</v>
      </c>
      <c r="F152" s="53" t="s">
        <v>6</v>
      </c>
      <c r="G152" s="53" t="s">
        <v>6</v>
      </c>
      <c r="H152" s="53" t="s">
        <v>6</v>
      </c>
      <c r="I152" s="53" t="s">
        <v>6</v>
      </c>
      <c r="J152" s="53" t="s">
        <v>6</v>
      </c>
      <c r="K152" s="53" t="s">
        <v>6</v>
      </c>
      <c r="L152" s="53" t="s">
        <v>6</v>
      </c>
      <c r="M152" s="53" t="s">
        <v>6</v>
      </c>
    </row>
    <row r="153" spans="1:13" ht="14.45">
      <c r="A153" s="133" t="s">
        <v>1532</v>
      </c>
      <c r="B153" s="133"/>
      <c r="C153" s="54" t="s">
        <v>357</v>
      </c>
      <c r="D153" s="20" t="s">
        <v>155</v>
      </c>
      <c r="E153" s="53" t="s">
        <v>6</v>
      </c>
      <c r="F153" s="53" t="s">
        <v>6</v>
      </c>
      <c r="G153" s="53" t="s">
        <v>6</v>
      </c>
      <c r="H153" s="53" t="s">
        <v>6</v>
      </c>
      <c r="I153" s="53" t="s">
        <v>6</v>
      </c>
      <c r="J153" s="53" t="s">
        <v>6</v>
      </c>
      <c r="K153" s="53" t="s">
        <v>6</v>
      </c>
      <c r="L153" s="53" t="s">
        <v>6</v>
      </c>
      <c r="M153" s="53" t="s">
        <v>6</v>
      </c>
    </row>
    <row r="154" spans="1:13" ht="29.1">
      <c r="A154" s="134" t="s">
        <v>1966</v>
      </c>
      <c r="B154" s="134"/>
      <c r="C154" s="20" t="s">
        <v>323</v>
      </c>
      <c r="D154" s="55" t="s">
        <v>105</v>
      </c>
      <c r="E154" s="53" t="s">
        <v>2</v>
      </c>
      <c r="F154" s="53" t="s">
        <v>2</v>
      </c>
      <c r="G154" s="53" t="s">
        <v>2</v>
      </c>
      <c r="H154" s="53" t="s">
        <v>2</v>
      </c>
      <c r="I154" s="53" t="s">
        <v>2</v>
      </c>
      <c r="J154" s="53" t="s">
        <v>2</v>
      </c>
      <c r="K154" s="53" t="s">
        <v>2</v>
      </c>
      <c r="L154" s="53" t="s">
        <v>2</v>
      </c>
      <c r="M154" s="53" t="s">
        <v>2</v>
      </c>
    </row>
    <row r="155" spans="1:13" ht="14.45">
      <c r="A155" s="133" t="s">
        <v>1967</v>
      </c>
      <c r="B155" s="133"/>
      <c r="C155" s="54" t="s">
        <v>357</v>
      </c>
      <c r="D155" s="20" t="s">
        <v>155</v>
      </c>
      <c r="E155" s="53" t="s">
        <v>6</v>
      </c>
      <c r="F155" s="53" t="s">
        <v>6</v>
      </c>
      <c r="G155" s="53" t="s">
        <v>6</v>
      </c>
      <c r="H155" s="53" t="s">
        <v>6</v>
      </c>
      <c r="I155" s="53" t="s">
        <v>6</v>
      </c>
      <c r="J155" s="53" t="s">
        <v>6</v>
      </c>
      <c r="K155" s="53" t="s">
        <v>6</v>
      </c>
      <c r="L155" s="53" t="s">
        <v>6</v>
      </c>
      <c r="M155" s="53" t="s">
        <v>6</v>
      </c>
    </row>
    <row r="156" spans="1:13" ht="14.45">
      <c r="A156" s="133" t="s">
        <v>1968</v>
      </c>
      <c r="B156" s="133"/>
      <c r="C156" s="20" t="s">
        <v>319</v>
      </c>
      <c r="D156" s="55" t="s">
        <v>105</v>
      </c>
      <c r="E156" s="53" t="s">
        <v>2</v>
      </c>
      <c r="F156" s="53" t="s">
        <v>2</v>
      </c>
      <c r="G156" s="53" t="s">
        <v>2</v>
      </c>
      <c r="H156" s="53" t="s">
        <v>2</v>
      </c>
      <c r="I156" s="53" t="s">
        <v>2</v>
      </c>
      <c r="J156" s="53" t="s">
        <v>2</v>
      </c>
      <c r="K156" s="53" t="s">
        <v>2</v>
      </c>
      <c r="L156" s="53" t="s">
        <v>2</v>
      </c>
      <c r="M156" s="53" t="s">
        <v>2</v>
      </c>
    </row>
    <row r="157" spans="1:13" ht="14.45">
      <c r="A157" s="133" t="s">
        <v>1969</v>
      </c>
      <c r="B157" s="133"/>
      <c r="C157" s="54" t="s">
        <v>357</v>
      </c>
      <c r="D157" s="20" t="s">
        <v>155</v>
      </c>
      <c r="E157" s="53" t="s">
        <v>6</v>
      </c>
      <c r="F157" s="53" t="s">
        <v>6</v>
      </c>
      <c r="G157" s="53" t="s">
        <v>6</v>
      </c>
      <c r="H157" s="53" t="s">
        <v>6</v>
      </c>
      <c r="I157" s="53" t="s">
        <v>6</v>
      </c>
      <c r="J157" s="53" t="s">
        <v>6</v>
      </c>
      <c r="K157" s="53" t="s">
        <v>6</v>
      </c>
      <c r="L157" s="53" t="s">
        <v>6</v>
      </c>
      <c r="M157" s="53" t="s">
        <v>6</v>
      </c>
    </row>
    <row r="158" spans="1:13" ht="14.45">
      <c r="A158" s="133" t="s">
        <v>320</v>
      </c>
      <c r="B158" s="133"/>
      <c r="C158" s="20" t="s">
        <v>321</v>
      </c>
      <c r="D158" s="55" t="s">
        <v>105</v>
      </c>
      <c r="E158" s="53" t="s">
        <v>2</v>
      </c>
      <c r="F158" s="53" t="s">
        <v>2</v>
      </c>
      <c r="G158" s="53" t="s">
        <v>2</v>
      </c>
      <c r="H158" s="53" t="s">
        <v>2</v>
      </c>
      <c r="I158" s="53" t="s">
        <v>2</v>
      </c>
      <c r="J158" s="53" t="s">
        <v>2</v>
      </c>
      <c r="K158" s="53" t="s">
        <v>2</v>
      </c>
      <c r="L158" s="53" t="s">
        <v>2</v>
      </c>
      <c r="M158" s="53" t="s">
        <v>2</v>
      </c>
    </row>
    <row r="159" spans="1:13" ht="29.1">
      <c r="A159" s="133" t="s">
        <v>1246</v>
      </c>
      <c r="B159" s="133"/>
      <c r="C159" s="20" t="s">
        <v>1247</v>
      </c>
      <c r="D159" s="107" t="s">
        <v>337</v>
      </c>
      <c r="E159" s="53" t="s">
        <v>2</v>
      </c>
      <c r="F159" s="53" t="s">
        <v>2</v>
      </c>
      <c r="G159" s="53" t="s">
        <v>2</v>
      </c>
      <c r="H159" s="53" t="s">
        <v>2</v>
      </c>
      <c r="I159" s="53" t="s">
        <v>2</v>
      </c>
      <c r="J159" s="53" t="s">
        <v>2</v>
      </c>
      <c r="K159" s="53" t="s">
        <v>2</v>
      </c>
      <c r="L159" s="53" t="s">
        <v>2</v>
      </c>
      <c r="M159" s="53" t="s">
        <v>2</v>
      </c>
    </row>
    <row r="160" spans="1:13" ht="14.45">
      <c r="A160" s="133" t="s">
        <v>736</v>
      </c>
      <c r="B160" s="133"/>
      <c r="C160" s="1" t="s">
        <v>737</v>
      </c>
      <c r="D160" s="107" t="s">
        <v>429</v>
      </c>
      <c r="E160" s="53" t="s">
        <v>2</v>
      </c>
      <c r="F160" s="53" t="s">
        <v>6</v>
      </c>
      <c r="G160" s="53" t="s">
        <v>2</v>
      </c>
      <c r="H160" s="53" t="s">
        <v>2</v>
      </c>
      <c r="I160" s="53" t="s">
        <v>2</v>
      </c>
      <c r="J160" s="53" t="s">
        <v>2</v>
      </c>
      <c r="K160" s="53" t="s">
        <v>2</v>
      </c>
      <c r="L160" s="53" t="s">
        <v>2</v>
      </c>
      <c r="M160" s="53" t="s">
        <v>2</v>
      </c>
    </row>
    <row r="161" spans="1:13" ht="42">
      <c r="A161" s="133" t="s">
        <v>738</v>
      </c>
      <c r="B161" s="133"/>
      <c r="C161" s="41" t="s">
        <v>1248</v>
      </c>
      <c r="D161" s="107" t="s">
        <v>429</v>
      </c>
      <c r="E161" s="53" t="s">
        <v>2</v>
      </c>
      <c r="F161" s="53" t="s">
        <v>6</v>
      </c>
      <c r="G161" s="53" t="s">
        <v>2</v>
      </c>
      <c r="H161" s="53" t="s">
        <v>2</v>
      </c>
      <c r="I161" s="53" t="s">
        <v>2</v>
      </c>
      <c r="J161" s="53" t="s">
        <v>2</v>
      </c>
      <c r="K161" s="53" t="s">
        <v>2</v>
      </c>
      <c r="L161" s="53" t="s">
        <v>2</v>
      </c>
      <c r="M161" s="53" t="s">
        <v>2</v>
      </c>
    </row>
    <row r="162" spans="1:13" ht="43.5">
      <c r="A162" s="449" t="s">
        <v>1249</v>
      </c>
      <c r="B162" s="191"/>
      <c r="C162" s="41" t="s">
        <v>735</v>
      </c>
      <c r="D162" s="31" t="s">
        <v>105</v>
      </c>
      <c r="E162" s="259" t="s">
        <v>4</v>
      </c>
      <c r="F162" s="259" t="s">
        <v>4</v>
      </c>
      <c r="G162" s="259" t="s">
        <v>4</v>
      </c>
      <c r="H162" s="259" t="s">
        <v>4</v>
      </c>
      <c r="I162" s="259" t="s">
        <v>4</v>
      </c>
      <c r="J162" s="259" t="s">
        <v>4</v>
      </c>
      <c r="K162" s="259" t="s">
        <v>4</v>
      </c>
      <c r="L162" s="259" t="s">
        <v>4</v>
      </c>
      <c r="M162" s="259" t="s">
        <v>4</v>
      </c>
    </row>
    <row r="163" spans="1:13" ht="14.45">
      <c r="A163" s="137" t="s">
        <v>340</v>
      </c>
      <c r="B163" s="137"/>
      <c r="C163" s="107" t="s">
        <v>341</v>
      </c>
      <c r="D163" s="55" t="s">
        <v>105</v>
      </c>
      <c r="E163" s="53" t="s">
        <v>2</v>
      </c>
      <c r="F163" s="53" t="s">
        <v>2</v>
      </c>
      <c r="G163" s="53" t="s">
        <v>2</v>
      </c>
      <c r="H163" s="53" t="s">
        <v>2</v>
      </c>
      <c r="I163" s="53" t="s">
        <v>2</v>
      </c>
      <c r="J163" s="53" t="s">
        <v>2</v>
      </c>
      <c r="K163" s="53" t="s">
        <v>2</v>
      </c>
      <c r="L163" s="53" t="s">
        <v>2</v>
      </c>
      <c r="M163" s="53" t="s">
        <v>2</v>
      </c>
    </row>
    <row r="164" spans="1:13" ht="14.45">
      <c r="A164" s="133" t="s">
        <v>765</v>
      </c>
      <c r="B164" s="133"/>
      <c r="C164" s="20" t="s">
        <v>330</v>
      </c>
      <c r="D164" s="55" t="s">
        <v>105</v>
      </c>
      <c r="E164" s="53" t="s">
        <v>2</v>
      </c>
      <c r="F164" s="53" t="s">
        <v>2</v>
      </c>
      <c r="G164" s="53" t="s">
        <v>6</v>
      </c>
      <c r="H164" s="53" t="s">
        <v>2</v>
      </c>
      <c r="I164" s="53" t="s">
        <v>6</v>
      </c>
      <c r="J164" s="53" t="s">
        <v>2</v>
      </c>
      <c r="K164" s="53" t="s">
        <v>2</v>
      </c>
      <c r="L164" s="53" t="s">
        <v>6</v>
      </c>
      <c r="M164" s="53" t="s">
        <v>6</v>
      </c>
    </row>
    <row r="165" spans="1:13" ht="14.45">
      <c r="A165" s="335" t="s">
        <v>1970</v>
      </c>
      <c r="B165" s="335"/>
      <c r="C165" s="54" t="s">
        <v>357</v>
      </c>
      <c r="D165" s="20" t="s">
        <v>155</v>
      </c>
      <c r="E165" s="53" t="s">
        <v>6</v>
      </c>
      <c r="F165" s="53" t="s">
        <v>6</v>
      </c>
      <c r="G165" s="53" t="s">
        <v>6</v>
      </c>
      <c r="H165" s="53" t="s">
        <v>6</v>
      </c>
      <c r="I165" s="53" t="s">
        <v>6</v>
      </c>
      <c r="J165" s="53" t="s">
        <v>6</v>
      </c>
      <c r="K165" s="53" t="s">
        <v>6</v>
      </c>
      <c r="L165" s="53" t="s">
        <v>6</v>
      </c>
      <c r="M165" s="53" t="s">
        <v>6</v>
      </c>
    </row>
    <row r="166" spans="1:13" ht="72.599999999999994">
      <c r="A166" s="137" t="s">
        <v>1537</v>
      </c>
      <c r="B166" s="137"/>
      <c r="C166" s="217" t="s">
        <v>787</v>
      </c>
      <c r="D166" s="107" t="s">
        <v>155</v>
      </c>
      <c r="E166" s="53" t="s">
        <v>2</v>
      </c>
      <c r="F166" s="53" t="s">
        <v>2</v>
      </c>
      <c r="G166" s="53" t="s">
        <v>2</v>
      </c>
      <c r="H166" s="53" t="s">
        <v>2</v>
      </c>
      <c r="I166" s="53" t="s">
        <v>2</v>
      </c>
      <c r="J166" s="53" t="s">
        <v>2</v>
      </c>
      <c r="K166" s="53" t="s">
        <v>2</v>
      </c>
      <c r="L166" s="53" t="s">
        <v>2</v>
      </c>
      <c r="M166" s="53" t="s">
        <v>2</v>
      </c>
    </row>
    <row r="167" spans="1:13" ht="43.5">
      <c r="A167" s="133" t="s">
        <v>350</v>
      </c>
      <c r="B167" s="133"/>
      <c r="C167" s="48" t="s">
        <v>351</v>
      </c>
      <c r="D167" s="107" t="s">
        <v>105</v>
      </c>
      <c r="E167" s="53" t="s">
        <v>2</v>
      </c>
      <c r="F167" s="53" t="s">
        <v>2</v>
      </c>
      <c r="G167" s="53" t="s">
        <v>2</v>
      </c>
      <c r="H167" s="53" t="s">
        <v>2</v>
      </c>
      <c r="I167" s="53" t="s">
        <v>2</v>
      </c>
      <c r="J167" s="53" t="s">
        <v>2</v>
      </c>
      <c r="K167" s="53" t="s">
        <v>2</v>
      </c>
      <c r="L167" s="53" t="s">
        <v>2</v>
      </c>
      <c r="M167" s="53" t="s">
        <v>2</v>
      </c>
    </row>
    <row r="168" spans="1:13" ht="14.45">
      <c r="A168" s="12" t="s">
        <v>352</v>
      </c>
      <c r="B168" s="12"/>
      <c r="C168" s="48" t="s">
        <v>353</v>
      </c>
      <c r="D168" s="107" t="s">
        <v>105</v>
      </c>
      <c r="E168" s="53" t="s">
        <v>2</v>
      </c>
      <c r="F168" s="53" t="s">
        <v>2</v>
      </c>
      <c r="G168" s="53" t="s">
        <v>2</v>
      </c>
      <c r="H168" s="53" t="s">
        <v>2</v>
      </c>
      <c r="I168" s="53" t="s">
        <v>2</v>
      </c>
      <c r="J168" s="53" t="s">
        <v>2</v>
      </c>
      <c r="K168" s="53" t="s">
        <v>2</v>
      </c>
      <c r="L168" s="53" t="s">
        <v>2</v>
      </c>
      <c r="M168" s="53" t="s">
        <v>2</v>
      </c>
    </row>
    <row r="169" spans="1:13" ht="14.45">
      <c r="A169" s="12" t="s">
        <v>1971</v>
      </c>
      <c r="B169" s="12"/>
      <c r="C169" s="48" t="s">
        <v>1275</v>
      </c>
      <c r="D169" s="107" t="s">
        <v>105</v>
      </c>
      <c r="E169" s="53" t="s">
        <v>2</v>
      </c>
      <c r="F169" s="53" t="s">
        <v>2</v>
      </c>
      <c r="G169" s="53" t="s">
        <v>2</v>
      </c>
      <c r="H169" s="53" t="s">
        <v>2</v>
      </c>
      <c r="I169" s="53" t="s">
        <v>2</v>
      </c>
      <c r="J169" s="53" t="s">
        <v>2</v>
      </c>
      <c r="K169" s="53" t="s">
        <v>2</v>
      </c>
      <c r="L169" s="53" t="s">
        <v>2</v>
      </c>
      <c r="M169" s="53" t="s">
        <v>2</v>
      </c>
    </row>
    <row r="170" spans="1:13" ht="14.45">
      <c r="A170" s="12" t="s">
        <v>1278</v>
      </c>
      <c r="B170" s="12"/>
      <c r="C170" s="48" t="s">
        <v>1279</v>
      </c>
      <c r="D170" s="107"/>
      <c r="E170" s="53" t="s">
        <v>2</v>
      </c>
      <c r="F170" s="53" t="s">
        <v>2</v>
      </c>
      <c r="G170" s="53" t="s">
        <v>2</v>
      </c>
      <c r="H170" s="53" t="s">
        <v>2</v>
      </c>
      <c r="I170" s="53" t="s">
        <v>2</v>
      </c>
      <c r="J170" s="53" t="s">
        <v>2</v>
      </c>
      <c r="K170" s="53" t="s">
        <v>2</v>
      </c>
      <c r="L170" s="53" t="s">
        <v>2</v>
      </c>
      <c r="M170" s="53" t="s">
        <v>2</v>
      </c>
    </row>
    <row r="171" spans="1:13" ht="14.45">
      <c r="A171" s="133" t="s">
        <v>354</v>
      </c>
      <c r="B171" s="133"/>
      <c r="C171" s="48" t="s">
        <v>793</v>
      </c>
      <c r="D171" s="107" t="s">
        <v>105</v>
      </c>
      <c r="E171" s="53" t="s">
        <v>2</v>
      </c>
      <c r="F171" s="53" t="s">
        <v>2</v>
      </c>
      <c r="G171" s="53" t="s">
        <v>2</v>
      </c>
      <c r="H171" s="53" t="s">
        <v>2</v>
      </c>
      <c r="I171" s="53" t="s">
        <v>2</v>
      </c>
      <c r="J171" s="53" t="s">
        <v>2</v>
      </c>
      <c r="K171" s="53" t="s">
        <v>2</v>
      </c>
      <c r="L171" s="53" t="s">
        <v>2</v>
      </c>
      <c r="M171" s="53" t="s">
        <v>2</v>
      </c>
    </row>
    <row r="172" spans="1:13" ht="14.45">
      <c r="A172" s="133" t="s">
        <v>355</v>
      </c>
      <c r="B172" s="133"/>
      <c r="C172" s="48" t="s">
        <v>794</v>
      </c>
      <c r="D172" s="107" t="s">
        <v>105</v>
      </c>
      <c r="E172" s="53" t="s">
        <v>2</v>
      </c>
      <c r="F172" s="53" t="s">
        <v>2</v>
      </c>
      <c r="G172" s="53" t="s">
        <v>2</v>
      </c>
      <c r="H172" s="53" t="s">
        <v>2</v>
      </c>
      <c r="I172" s="53" t="s">
        <v>2</v>
      </c>
      <c r="J172" s="53" t="s">
        <v>2</v>
      </c>
      <c r="K172" s="53" t="s">
        <v>2</v>
      </c>
      <c r="L172" s="53" t="s">
        <v>2</v>
      </c>
      <c r="M172" s="53" t="s">
        <v>2</v>
      </c>
    </row>
    <row r="173" spans="1:13" ht="29.1">
      <c r="A173" s="137" t="s">
        <v>1972</v>
      </c>
      <c r="B173" s="137"/>
      <c r="C173" s="63" t="s">
        <v>1973</v>
      </c>
      <c r="D173" s="20" t="s">
        <v>155</v>
      </c>
      <c r="E173" s="53" t="s">
        <v>4</v>
      </c>
      <c r="F173" s="53" t="s">
        <v>4</v>
      </c>
      <c r="G173" s="53" t="s">
        <v>4</v>
      </c>
      <c r="H173" s="53" t="s">
        <v>4</v>
      </c>
      <c r="I173" s="53" t="s">
        <v>4</v>
      </c>
      <c r="J173" s="53" t="s">
        <v>4</v>
      </c>
      <c r="K173" s="53" t="s">
        <v>4</v>
      </c>
      <c r="L173" s="53" t="s">
        <v>4</v>
      </c>
      <c r="M173" s="53" t="s">
        <v>4</v>
      </c>
    </row>
    <row r="174" spans="1:13" ht="29.1">
      <c r="A174" s="137" t="s">
        <v>1538</v>
      </c>
      <c r="B174" s="137"/>
      <c r="C174" s="107" t="s">
        <v>357</v>
      </c>
      <c r="D174" s="107" t="s">
        <v>155</v>
      </c>
      <c r="E174" s="53" t="s">
        <v>6</v>
      </c>
      <c r="F174" s="53" t="s">
        <v>6</v>
      </c>
      <c r="G174" s="53" t="s">
        <v>6</v>
      </c>
      <c r="H174" s="53" t="s">
        <v>6</v>
      </c>
      <c r="I174" s="53" t="s">
        <v>6</v>
      </c>
      <c r="J174" s="53" t="s">
        <v>6</v>
      </c>
      <c r="K174" s="53" t="s">
        <v>6</v>
      </c>
      <c r="L174" s="53" t="s">
        <v>6</v>
      </c>
      <c r="M174" s="53" t="s">
        <v>6</v>
      </c>
    </row>
    <row r="175" spans="1:13" ht="14.45">
      <c r="A175" s="137" t="s">
        <v>1974</v>
      </c>
      <c r="B175" s="137"/>
      <c r="C175" s="54" t="s">
        <v>357</v>
      </c>
      <c r="D175" s="107" t="s">
        <v>155</v>
      </c>
      <c r="E175" s="53" t="s">
        <v>6</v>
      </c>
      <c r="F175" s="53" t="s">
        <v>6</v>
      </c>
      <c r="G175" s="53" t="s">
        <v>6</v>
      </c>
      <c r="H175" s="53" t="s">
        <v>6</v>
      </c>
      <c r="I175" s="53" t="s">
        <v>6</v>
      </c>
      <c r="J175" s="53" t="s">
        <v>6</v>
      </c>
      <c r="K175" s="53" t="s">
        <v>6</v>
      </c>
      <c r="L175" s="53" t="s">
        <v>6</v>
      </c>
      <c r="M175" s="53" t="s">
        <v>6</v>
      </c>
    </row>
    <row r="176" spans="1:13" ht="14.45">
      <c r="A176" s="137" t="s">
        <v>1975</v>
      </c>
      <c r="B176" s="137"/>
      <c r="C176" s="54" t="s">
        <v>357</v>
      </c>
      <c r="D176" s="20" t="s">
        <v>155</v>
      </c>
      <c r="E176" s="53" t="s">
        <v>6</v>
      </c>
      <c r="F176" s="53" t="s">
        <v>6</v>
      </c>
      <c r="G176" s="53" t="s">
        <v>6</v>
      </c>
      <c r="H176" s="53" t="s">
        <v>6</v>
      </c>
      <c r="I176" s="53" t="s">
        <v>6</v>
      </c>
      <c r="J176" s="53" t="s">
        <v>6</v>
      </c>
      <c r="K176" s="53" t="s">
        <v>6</v>
      </c>
      <c r="L176" s="53" t="s">
        <v>6</v>
      </c>
      <c r="M176" s="53" t="s">
        <v>6</v>
      </c>
    </row>
    <row r="177" spans="1:13" ht="29.1">
      <c r="A177" s="137" t="s">
        <v>1976</v>
      </c>
      <c r="B177" s="137"/>
      <c r="C177" s="48" t="s">
        <v>369</v>
      </c>
      <c r="D177" s="20" t="s">
        <v>155</v>
      </c>
      <c r="E177" s="53" t="s">
        <v>4</v>
      </c>
      <c r="F177" s="53" t="s">
        <v>4</v>
      </c>
      <c r="G177" s="53" t="s">
        <v>4</v>
      </c>
      <c r="H177" s="53" t="s">
        <v>4</v>
      </c>
      <c r="I177" s="53" t="s">
        <v>4</v>
      </c>
      <c r="J177" s="53" t="s">
        <v>4</v>
      </c>
      <c r="K177" s="53" t="s">
        <v>4</v>
      </c>
      <c r="L177" s="53" t="s">
        <v>4</v>
      </c>
      <c r="M177" s="53" t="s">
        <v>4</v>
      </c>
    </row>
    <row r="178" spans="1:13" ht="14.45">
      <c r="A178" s="178" t="s">
        <v>1298</v>
      </c>
      <c r="B178" s="198"/>
      <c r="C178" s="187" t="s">
        <v>1299</v>
      </c>
      <c r="D178" s="107"/>
      <c r="E178" s="53"/>
      <c r="F178" s="53"/>
      <c r="G178" s="53"/>
      <c r="H178" s="53"/>
      <c r="I178" s="53"/>
      <c r="J178" s="53"/>
      <c r="K178" s="53"/>
      <c r="L178" s="53"/>
      <c r="M178" s="53"/>
    </row>
    <row r="179" spans="1:13" ht="14.45">
      <c r="A179" s="137" t="s">
        <v>1977</v>
      </c>
      <c r="B179" s="133"/>
      <c r="C179" s="107" t="s">
        <v>1978</v>
      </c>
      <c r="D179" s="107" t="s">
        <v>105</v>
      </c>
      <c r="E179" s="53" t="s">
        <v>2</v>
      </c>
      <c r="F179" s="53" t="s">
        <v>2</v>
      </c>
      <c r="G179" s="53" t="s">
        <v>2</v>
      </c>
      <c r="H179" s="53" t="s">
        <v>2</v>
      </c>
      <c r="I179" s="53" t="s">
        <v>2</v>
      </c>
      <c r="J179" s="53" t="s">
        <v>2</v>
      </c>
      <c r="K179" s="53" t="s">
        <v>2</v>
      </c>
      <c r="L179" s="53" t="s">
        <v>2</v>
      </c>
      <c r="M179" s="53" t="s">
        <v>2</v>
      </c>
    </row>
    <row r="180" spans="1:13" ht="14.45">
      <c r="A180" s="12" t="s">
        <v>377</v>
      </c>
      <c r="B180" s="12"/>
      <c r="C180" s="48" t="s">
        <v>1309</v>
      </c>
      <c r="D180" s="107" t="s">
        <v>105</v>
      </c>
      <c r="E180" s="53" t="s">
        <v>2</v>
      </c>
      <c r="F180" s="53" t="s">
        <v>2</v>
      </c>
      <c r="G180" s="53" t="s">
        <v>2</v>
      </c>
      <c r="H180" s="53" t="s">
        <v>2</v>
      </c>
      <c r="I180" s="53" t="s">
        <v>2</v>
      </c>
      <c r="J180" s="53" t="s">
        <v>2</v>
      </c>
      <c r="K180" s="53" t="s">
        <v>2</v>
      </c>
      <c r="L180" s="53" t="s">
        <v>2</v>
      </c>
      <c r="M180" s="53" t="s">
        <v>2</v>
      </c>
    </row>
    <row r="181" spans="1:13" ht="14.45">
      <c r="A181" s="12" t="s">
        <v>815</v>
      </c>
      <c r="B181" s="12"/>
      <c r="C181" s="107" t="s">
        <v>357</v>
      </c>
      <c r="D181" s="107" t="s">
        <v>155</v>
      </c>
      <c r="E181" s="53" t="s">
        <v>6</v>
      </c>
      <c r="F181" s="53" t="s">
        <v>6</v>
      </c>
      <c r="G181" s="53" t="s">
        <v>6</v>
      </c>
      <c r="H181" s="53" t="s">
        <v>6</v>
      </c>
      <c r="I181" s="53" t="s">
        <v>6</v>
      </c>
      <c r="J181" s="53" t="s">
        <v>6</v>
      </c>
      <c r="K181" s="53" t="s">
        <v>6</v>
      </c>
      <c r="L181" s="53" t="s">
        <v>6</v>
      </c>
      <c r="M181" s="53" t="s">
        <v>6</v>
      </c>
    </row>
    <row r="182" spans="1:13" ht="14.45">
      <c r="A182" s="174" t="s">
        <v>1979</v>
      </c>
      <c r="B182" s="174"/>
      <c r="C182" s="187" t="s">
        <v>1980</v>
      </c>
      <c r="D182" s="107"/>
      <c r="E182" s="53"/>
      <c r="F182" s="53"/>
      <c r="G182" s="53"/>
      <c r="H182" s="53"/>
      <c r="I182" s="53"/>
      <c r="J182" s="53"/>
      <c r="K182" s="53"/>
      <c r="L182" s="53"/>
      <c r="M182" s="53"/>
    </row>
    <row r="183" spans="1:13" ht="14.45">
      <c r="A183" s="12" t="s">
        <v>1316</v>
      </c>
      <c r="B183" s="12"/>
      <c r="C183" s="20" t="s">
        <v>1317</v>
      </c>
      <c r="D183" s="107" t="s">
        <v>155</v>
      </c>
      <c r="E183" s="53" t="s">
        <v>2</v>
      </c>
      <c r="F183" s="53" t="s">
        <v>2</v>
      </c>
      <c r="G183" s="53" t="s">
        <v>2</v>
      </c>
      <c r="H183" s="53" t="s">
        <v>2</v>
      </c>
      <c r="I183" s="53" t="s">
        <v>2</v>
      </c>
      <c r="J183" s="53" t="s">
        <v>2</v>
      </c>
      <c r="K183" s="53" t="s">
        <v>2</v>
      </c>
      <c r="L183" s="53" t="s">
        <v>2</v>
      </c>
      <c r="M183" s="53" t="s">
        <v>2</v>
      </c>
    </row>
    <row r="184" spans="1:13" ht="14.45">
      <c r="A184" s="12" t="s">
        <v>1981</v>
      </c>
      <c r="B184" s="12"/>
      <c r="C184" s="107" t="s">
        <v>357</v>
      </c>
      <c r="D184" s="107" t="s">
        <v>155</v>
      </c>
      <c r="E184" s="53" t="s">
        <v>6</v>
      </c>
      <c r="F184" s="53" t="s">
        <v>6</v>
      </c>
      <c r="G184" s="53" t="s">
        <v>6</v>
      </c>
      <c r="H184" s="53" t="s">
        <v>6</v>
      </c>
      <c r="I184" s="53" t="s">
        <v>6</v>
      </c>
      <c r="J184" s="53" t="s">
        <v>6</v>
      </c>
      <c r="K184" s="53" t="s">
        <v>6</v>
      </c>
      <c r="L184" s="53" t="s">
        <v>6</v>
      </c>
      <c r="M184" s="53" t="s">
        <v>6</v>
      </c>
    </row>
    <row r="185" spans="1:13" ht="14.45">
      <c r="A185" s="174" t="s">
        <v>1319</v>
      </c>
      <c r="B185" s="174"/>
      <c r="C185" s="187" t="s">
        <v>821</v>
      </c>
      <c r="D185" s="107"/>
      <c r="E185" s="53"/>
      <c r="F185" s="53"/>
      <c r="G185" s="53"/>
      <c r="H185" s="53"/>
      <c r="I185" s="53"/>
      <c r="J185" s="53"/>
      <c r="K185" s="53"/>
      <c r="L185" s="53"/>
      <c r="M185" s="53"/>
    </row>
    <row r="186" spans="1:13" ht="14.45">
      <c r="A186" s="133" t="s">
        <v>386</v>
      </c>
      <c r="B186" s="133"/>
      <c r="C186" s="20" t="s">
        <v>1320</v>
      </c>
      <c r="D186" s="107" t="s">
        <v>105</v>
      </c>
      <c r="E186" s="53" t="s">
        <v>2</v>
      </c>
      <c r="F186" s="53" t="s">
        <v>2</v>
      </c>
      <c r="G186" s="53" t="s">
        <v>2</v>
      </c>
      <c r="H186" s="53" t="s">
        <v>2</v>
      </c>
      <c r="I186" s="53" t="s">
        <v>2</v>
      </c>
      <c r="J186" s="53" t="s">
        <v>2</v>
      </c>
      <c r="K186" s="53" t="s">
        <v>2</v>
      </c>
      <c r="L186" s="53" t="s">
        <v>2</v>
      </c>
      <c r="M186" s="53" t="s">
        <v>2</v>
      </c>
    </row>
    <row r="187" spans="1:13" ht="14.45">
      <c r="A187" s="35" t="s">
        <v>390</v>
      </c>
      <c r="B187" s="35"/>
      <c r="C187" s="48" t="s">
        <v>391</v>
      </c>
      <c r="D187" s="107" t="s">
        <v>105</v>
      </c>
      <c r="E187" s="53" t="s">
        <v>2</v>
      </c>
      <c r="F187" s="53" t="s">
        <v>2</v>
      </c>
      <c r="G187" s="53" t="s">
        <v>2</v>
      </c>
      <c r="H187" s="53" t="s">
        <v>2</v>
      </c>
      <c r="I187" s="53" t="s">
        <v>2</v>
      </c>
      <c r="J187" s="53" t="s">
        <v>2</v>
      </c>
      <c r="K187" s="53" t="s">
        <v>2</v>
      </c>
      <c r="L187" s="53" t="s">
        <v>2</v>
      </c>
      <c r="M187" s="53" t="s">
        <v>2</v>
      </c>
    </row>
    <row r="188" spans="1:13" ht="14.45">
      <c r="A188" s="137" t="s">
        <v>1982</v>
      </c>
      <c r="B188" s="137"/>
      <c r="C188" s="107" t="s">
        <v>357</v>
      </c>
      <c r="D188" s="107" t="s">
        <v>155</v>
      </c>
      <c r="E188" s="53" t="s">
        <v>6</v>
      </c>
      <c r="F188" s="53" t="s">
        <v>6</v>
      </c>
      <c r="G188" s="53" t="s">
        <v>6</v>
      </c>
      <c r="H188" s="53" t="s">
        <v>6</v>
      </c>
      <c r="I188" s="53" t="s">
        <v>6</v>
      </c>
      <c r="J188" s="53" t="s">
        <v>6</v>
      </c>
      <c r="K188" s="53" t="s">
        <v>6</v>
      </c>
      <c r="L188" s="53" t="s">
        <v>6</v>
      </c>
      <c r="M188" s="53" t="s">
        <v>6</v>
      </c>
    </row>
    <row r="189" spans="1:13" ht="14.45">
      <c r="A189" s="178" t="s">
        <v>1983</v>
      </c>
      <c r="B189" s="178"/>
      <c r="C189" s="187" t="s">
        <v>1984</v>
      </c>
      <c r="D189" s="107"/>
      <c r="E189" s="53"/>
      <c r="F189" s="53"/>
      <c r="G189" s="53"/>
      <c r="H189" s="53"/>
      <c r="I189" s="53"/>
      <c r="J189" s="53"/>
      <c r="K189" s="53"/>
      <c r="L189" s="53"/>
      <c r="M189" s="53"/>
    </row>
    <row r="190" spans="1:13" ht="72.599999999999994">
      <c r="A190" s="211" t="s">
        <v>1546</v>
      </c>
      <c r="B190" s="211"/>
      <c r="C190" s="217" t="s">
        <v>787</v>
      </c>
      <c r="D190" s="20" t="s">
        <v>155</v>
      </c>
      <c r="E190" s="53" t="s">
        <v>2</v>
      </c>
      <c r="F190" s="53" t="s">
        <v>2</v>
      </c>
      <c r="G190" s="53" t="s">
        <v>2</v>
      </c>
      <c r="H190" s="53" t="s">
        <v>2</v>
      </c>
      <c r="I190" s="53" t="s">
        <v>2</v>
      </c>
      <c r="J190" s="53" t="s">
        <v>2</v>
      </c>
      <c r="K190" s="53" t="s">
        <v>2</v>
      </c>
      <c r="L190" s="53" t="s">
        <v>2</v>
      </c>
      <c r="M190" s="53" t="s">
        <v>2</v>
      </c>
    </row>
    <row r="191" spans="1:13" ht="29.1">
      <c r="A191" s="265" t="s">
        <v>832</v>
      </c>
      <c r="B191" s="258"/>
      <c r="C191" s="260" t="s">
        <v>833</v>
      </c>
      <c r="D191" s="260" t="s">
        <v>105</v>
      </c>
      <c r="E191" s="259" t="s">
        <v>4</v>
      </c>
      <c r="F191" s="259" t="s">
        <v>4</v>
      </c>
      <c r="G191" s="259" t="s">
        <v>4</v>
      </c>
      <c r="H191" s="259" t="s">
        <v>4</v>
      </c>
      <c r="I191" s="259" t="s">
        <v>4</v>
      </c>
      <c r="J191" s="259" t="s">
        <v>4</v>
      </c>
      <c r="K191" s="259" t="s">
        <v>4</v>
      </c>
      <c r="L191" s="259" t="s">
        <v>4</v>
      </c>
      <c r="M191" s="259" t="s">
        <v>4</v>
      </c>
    </row>
    <row r="192" spans="1:13" ht="14.45">
      <c r="A192" s="12" t="s">
        <v>394</v>
      </c>
      <c r="B192" s="12"/>
      <c r="C192" s="20" t="s">
        <v>395</v>
      </c>
      <c r="D192" s="107" t="s">
        <v>105</v>
      </c>
      <c r="E192" s="53" t="s">
        <v>2</v>
      </c>
      <c r="F192" s="53" t="s">
        <v>2</v>
      </c>
      <c r="G192" s="53" t="s">
        <v>2</v>
      </c>
      <c r="H192" s="53" t="s">
        <v>2</v>
      </c>
      <c r="I192" s="53" t="s">
        <v>2</v>
      </c>
      <c r="J192" s="53" t="s">
        <v>2</v>
      </c>
      <c r="K192" s="53" t="s">
        <v>2</v>
      </c>
      <c r="L192" s="53" t="s">
        <v>2</v>
      </c>
      <c r="M192" s="53" t="s">
        <v>2</v>
      </c>
    </row>
    <row r="193" spans="1:13" ht="14.45">
      <c r="A193" s="134" t="s">
        <v>397</v>
      </c>
      <c r="B193" s="134"/>
      <c r="C193" s="53" t="s">
        <v>398</v>
      </c>
      <c r="D193" s="107" t="s">
        <v>337</v>
      </c>
      <c r="E193" s="53" t="s">
        <v>2</v>
      </c>
      <c r="F193" s="53" t="s">
        <v>2</v>
      </c>
      <c r="G193" s="53" t="s">
        <v>2</v>
      </c>
      <c r="H193" s="53" t="s">
        <v>2</v>
      </c>
      <c r="I193" s="53" t="s">
        <v>2</v>
      </c>
      <c r="J193" s="53" t="s">
        <v>2</v>
      </c>
      <c r="K193" s="53" t="s">
        <v>2</v>
      </c>
      <c r="L193" s="53" t="s">
        <v>2</v>
      </c>
      <c r="M193" s="53" t="s">
        <v>2</v>
      </c>
    </row>
    <row r="194" spans="1:13" ht="72.599999999999994">
      <c r="A194" s="238" t="s">
        <v>401</v>
      </c>
      <c r="B194" s="238"/>
      <c r="C194" s="217" t="s">
        <v>787</v>
      </c>
      <c r="D194" s="107" t="s">
        <v>155</v>
      </c>
      <c r="E194" s="53" t="s">
        <v>2</v>
      </c>
      <c r="F194" s="53" t="s">
        <v>2</v>
      </c>
      <c r="G194" s="53" t="s">
        <v>2</v>
      </c>
      <c r="H194" s="53" t="s">
        <v>2</v>
      </c>
      <c r="I194" s="53" t="s">
        <v>2</v>
      </c>
      <c r="J194" s="53" t="s">
        <v>2</v>
      </c>
      <c r="K194" s="53" t="s">
        <v>2</v>
      </c>
      <c r="L194" s="53" t="s">
        <v>2</v>
      </c>
      <c r="M194" s="53" t="s">
        <v>2</v>
      </c>
    </row>
    <row r="195" spans="1:13" ht="14.45">
      <c r="A195" s="238" t="s">
        <v>1985</v>
      </c>
      <c r="B195" s="238"/>
      <c r="C195" s="20" t="s">
        <v>1986</v>
      </c>
      <c r="D195" s="53" t="s">
        <v>2</v>
      </c>
      <c r="E195" s="53" t="s">
        <v>2</v>
      </c>
      <c r="F195" s="53" t="s">
        <v>2</v>
      </c>
      <c r="G195" s="53" t="s">
        <v>2</v>
      </c>
      <c r="H195" s="53" t="s">
        <v>2</v>
      </c>
      <c r="I195" s="53" t="s">
        <v>2</v>
      </c>
      <c r="J195" s="53" t="s">
        <v>2</v>
      </c>
      <c r="K195" s="53" t="s">
        <v>2</v>
      </c>
      <c r="L195" s="53" t="s">
        <v>2</v>
      </c>
      <c r="M195" s="53" t="s">
        <v>2</v>
      </c>
    </row>
    <row r="196" spans="1:13" ht="29.1">
      <c r="A196" s="133" t="s">
        <v>402</v>
      </c>
      <c r="B196" s="133"/>
      <c r="C196" s="20" t="s">
        <v>403</v>
      </c>
      <c r="D196" s="107" t="s">
        <v>105</v>
      </c>
      <c r="E196" s="53" t="s">
        <v>2</v>
      </c>
      <c r="F196" s="53" t="s">
        <v>2</v>
      </c>
      <c r="G196" s="53" t="s">
        <v>2</v>
      </c>
      <c r="H196" s="53" t="s">
        <v>2</v>
      </c>
      <c r="I196" s="53" t="s">
        <v>2</v>
      </c>
      <c r="J196" s="53" t="s">
        <v>2</v>
      </c>
      <c r="K196" s="53" t="s">
        <v>2</v>
      </c>
      <c r="L196" s="53" t="s">
        <v>2</v>
      </c>
      <c r="M196" s="53" t="s">
        <v>2</v>
      </c>
    </row>
    <row r="197" spans="1:13" ht="72.599999999999994">
      <c r="A197" s="366" t="s">
        <v>404</v>
      </c>
      <c r="B197" s="133"/>
      <c r="C197" s="20" t="s">
        <v>405</v>
      </c>
      <c r="D197" s="107" t="s">
        <v>105</v>
      </c>
      <c r="E197" s="53" t="s">
        <v>2</v>
      </c>
      <c r="F197" s="53" t="s">
        <v>2</v>
      </c>
      <c r="G197" s="53" t="s">
        <v>2</v>
      </c>
      <c r="H197" s="53" t="s">
        <v>2</v>
      </c>
      <c r="I197" s="53" t="s">
        <v>2</v>
      </c>
      <c r="J197" s="53" t="s">
        <v>2</v>
      </c>
      <c r="K197" s="53" t="s">
        <v>2</v>
      </c>
      <c r="L197" s="53" t="s">
        <v>2</v>
      </c>
      <c r="M197" s="53" t="s">
        <v>2</v>
      </c>
    </row>
    <row r="198" spans="1:13" ht="29.1">
      <c r="A198" s="449" t="s">
        <v>406</v>
      </c>
      <c r="B198" s="133"/>
      <c r="C198" s="20" t="s">
        <v>407</v>
      </c>
      <c r="D198" s="107" t="s">
        <v>105</v>
      </c>
      <c r="E198" s="53" t="s">
        <v>2</v>
      </c>
      <c r="F198" s="53" t="s">
        <v>2</v>
      </c>
      <c r="G198" s="53" t="s">
        <v>2</v>
      </c>
      <c r="H198" s="53" t="s">
        <v>2</v>
      </c>
      <c r="I198" s="53" t="s">
        <v>2</v>
      </c>
      <c r="J198" s="53" t="s">
        <v>2</v>
      </c>
      <c r="K198" s="53" t="s">
        <v>2</v>
      </c>
      <c r="L198" s="53" t="s">
        <v>2</v>
      </c>
      <c r="M198" s="53" t="s">
        <v>2</v>
      </c>
    </row>
    <row r="199" spans="1:13" ht="43.5">
      <c r="A199" s="451" t="s">
        <v>408</v>
      </c>
      <c r="B199" s="271"/>
      <c r="C199" s="263" t="s">
        <v>409</v>
      </c>
      <c r="D199" s="260" t="s">
        <v>155</v>
      </c>
      <c r="E199" s="53" t="s">
        <v>2</v>
      </c>
      <c r="F199" s="53" t="s">
        <v>2</v>
      </c>
      <c r="G199" s="53" t="s">
        <v>2</v>
      </c>
      <c r="H199" s="53" t="s">
        <v>2</v>
      </c>
      <c r="I199" s="53" t="s">
        <v>2</v>
      </c>
      <c r="J199" s="53" t="s">
        <v>2</v>
      </c>
      <c r="K199" s="53" t="s">
        <v>2</v>
      </c>
      <c r="L199" s="53" t="s">
        <v>2</v>
      </c>
      <c r="M199" s="53" t="s">
        <v>2</v>
      </c>
    </row>
    <row r="200" spans="1:13" ht="14.45">
      <c r="A200" s="133" t="s">
        <v>421</v>
      </c>
      <c r="B200" s="133"/>
      <c r="C200" s="54" t="s">
        <v>422</v>
      </c>
      <c r="D200" s="107" t="s">
        <v>105</v>
      </c>
      <c r="E200" s="53" t="s">
        <v>2</v>
      </c>
      <c r="F200" s="53" t="s">
        <v>2</v>
      </c>
      <c r="G200" s="53" t="s">
        <v>2</v>
      </c>
      <c r="H200" s="53" t="s">
        <v>2</v>
      </c>
      <c r="I200" s="53" t="s">
        <v>2</v>
      </c>
      <c r="J200" s="53" t="s">
        <v>2</v>
      </c>
      <c r="K200" s="53" t="s">
        <v>2</v>
      </c>
      <c r="L200" s="53" t="s">
        <v>2</v>
      </c>
      <c r="M200" s="53" t="s">
        <v>2</v>
      </c>
    </row>
    <row r="201" spans="1:13" ht="14.45">
      <c r="A201" s="35" t="s">
        <v>423</v>
      </c>
      <c r="B201" s="35"/>
      <c r="C201" s="63" t="s">
        <v>1884</v>
      </c>
      <c r="D201" s="55" t="s">
        <v>105</v>
      </c>
      <c r="E201" s="53" t="s">
        <v>2</v>
      </c>
      <c r="F201" s="53" t="s">
        <v>2</v>
      </c>
      <c r="G201" s="53" t="s">
        <v>2</v>
      </c>
      <c r="H201" s="53" t="s">
        <v>2</v>
      </c>
      <c r="I201" s="53" t="s">
        <v>2</v>
      </c>
      <c r="J201" s="53" t="s">
        <v>2</v>
      </c>
      <c r="K201" s="53" t="s">
        <v>2</v>
      </c>
      <c r="L201" s="53" t="s">
        <v>2</v>
      </c>
      <c r="M201" s="53" t="s">
        <v>2</v>
      </c>
    </row>
    <row r="202" spans="1:13" ht="14.45">
      <c r="A202" s="137" t="s">
        <v>1548</v>
      </c>
      <c r="B202" s="137"/>
      <c r="C202" s="20" t="s">
        <v>426</v>
      </c>
      <c r="D202" s="107" t="s">
        <v>105</v>
      </c>
      <c r="E202" s="53" t="s">
        <v>2</v>
      </c>
      <c r="F202" s="53" t="s">
        <v>2</v>
      </c>
      <c r="G202" s="53" t="s">
        <v>2</v>
      </c>
      <c r="H202" s="53" t="s">
        <v>6</v>
      </c>
      <c r="I202" s="53" t="s">
        <v>2</v>
      </c>
      <c r="J202" s="53" t="s">
        <v>2</v>
      </c>
      <c r="K202" s="53" t="s">
        <v>2</v>
      </c>
      <c r="L202" s="53" t="s">
        <v>2</v>
      </c>
      <c r="M202" s="53" t="s">
        <v>2</v>
      </c>
    </row>
    <row r="203" spans="1:13" ht="57.95">
      <c r="A203" s="198" t="s">
        <v>1987</v>
      </c>
      <c r="B203" s="198"/>
      <c r="C203" s="23" t="s">
        <v>428</v>
      </c>
      <c r="D203" s="107" t="s">
        <v>429</v>
      </c>
      <c r="E203" s="53" t="s">
        <v>4</v>
      </c>
      <c r="F203" s="53" t="s">
        <v>4</v>
      </c>
      <c r="G203" s="53" t="s">
        <v>4</v>
      </c>
      <c r="H203" s="53" t="s">
        <v>4</v>
      </c>
      <c r="I203" s="53" t="s">
        <v>4</v>
      </c>
      <c r="J203" s="53" t="s">
        <v>4</v>
      </c>
      <c r="K203" s="53" t="s">
        <v>4</v>
      </c>
      <c r="L203" s="53" t="s">
        <v>4</v>
      </c>
      <c r="M203" s="53" t="s">
        <v>4</v>
      </c>
    </row>
    <row r="204" spans="1:13" ht="57.95">
      <c r="A204" s="133" t="s">
        <v>1988</v>
      </c>
      <c r="B204" s="133"/>
      <c r="C204" s="63" t="s">
        <v>431</v>
      </c>
      <c r="D204" s="107" t="s">
        <v>105</v>
      </c>
      <c r="E204" s="53" t="s">
        <v>2</v>
      </c>
      <c r="F204" s="53" t="s">
        <v>4</v>
      </c>
      <c r="G204" s="53" t="s">
        <v>2</v>
      </c>
      <c r="H204" s="53" t="s">
        <v>4</v>
      </c>
      <c r="I204" s="53" t="s">
        <v>2</v>
      </c>
      <c r="J204" s="53" t="s">
        <v>4</v>
      </c>
      <c r="K204" s="53" t="s">
        <v>4</v>
      </c>
      <c r="L204" s="53" t="s">
        <v>2</v>
      </c>
      <c r="M204" s="53" t="s">
        <v>2</v>
      </c>
    </row>
    <row r="205" spans="1:13" ht="14.45">
      <c r="A205" s="198" t="s">
        <v>1381</v>
      </c>
      <c r="B205" s="198"/>
      <c r="C205" s="202" t="s">
        <v>1382</v>
      </c>
      <c r="D205" s="107"/>
      <c r="E205" s="53"/>
      <c r="F205" s="53"/>
      <c r="G205" s="53"/>
      <c r="H205" s="53"/>
      <c r="I205" s="53"/>
      <c r="J205" s="53"/>
      <c r="K205" s="53"/>
      <c r="L205" s="53"/>
      <c r="M205" s="53"/>
    </row>
    <row r="206" spans="1:13" ht="14.45">
      <c r="A206" s="134" t="s">
        <v>1387</v>
      </c>
      <c r="B206" s="134"/>
      <c r="C206" s="54" t="s">
        <v>1388</v>
      </c>
      <c r="D206" s="107" t="s">
        <v>105</v>
      </c>
      <c r="E206" s="53" t="s">
        <v>2</v>
      </c>
      <c r="F206" s="53" t="s">
        <v>2</v>
      </c>
      <c r="G206" s="53" t="s">
        <v>2</v>
      </c>
      <c r="H206" s="53" t="s">
        <v>2</v>
      </c>
      <c r="I206" s="53" t="s">
        <v>2</v>
      </c>
      <c r="J206" s="53" t="s">
        <v>2</v>
      </c>
      <c r="K206" s="53" t="s">
        <v>2</v>
      </c>
      <c r="L206" s="53" t="s">
        <v>2</v>
      </c>
      <c r="M206" s="53" t="s">
        <v>2</v>
      </c>
    </row>
    <row r="207" spans="1:13" ht="14.45">
      <c r="A207" s="134" t="s">
        <v>1989</v>
      </c>
      <c r="B207" s="134"/>
      <c r="C207" s="407" t="s">
        <v>1390</v>
      </c>
      <c r="D207" s="107" t="s">
        <v>105</v>
      </c>
      <c r="E207" s="53" t="s">
        <v>2</v>
      </c>
      <c r="F207" s="53" t="s">
        <v>2</v>
      </c>
      <c r="G207" s="53" t="s">
        <v>2</v>
      </c>
      <c r="H207" s="53" t="s">
        <v>2</v>
      </c>
      <c r="I207" s="53" t="s">
        <v>2</v>
      </c>
      <c r="J207" s="53" t="s">
        <v>2</v>
      </c>
      <c r="K207" s="53" t="s">
        <v>2</v>
      </c>
      <c r="L207" s="53" t="s">
        <v>2</v>
      </c>
      <c r="M207" s="53" t="s">
        <v>2</v>
      </c>
    </row>
    <row r="208" spans="1:13" ht="14.45">
      <c r="A208" s="336" t="s">
        <v>1990</v>
      </c>
      <c r="B208" s="336"/>
      <c r="C208" s="48" t="s">
        <v>437</v>
      </c>
      <c r="D208" s="107" t="s">
        <v>105</v>
      </c>
      <c r="E208" s="53" t="s">
        <v>2</v>
      </c>
      <c r="F208" s="53" t="s">
        <v>2</v>
      </c>
      <c r="G208" s="53" t="s">
        <v>2</v>
      </c>
      <c r="H208" s="53" t="s">
        <v>2</v>
      </c>
      <c r="I208" s="53" t="s">
        <v>2</v>
      </c>
      <c r="J208" s="53" t="s">
        <v>2</v>
      </c>
      <c r="K208" s="53" t="s">
        <v>2</v>
      </c>
      <c r="L208" s="53" t="s">
        <v>2</v>
      </c>
      <c r="M208" s="53" t="s">
        <v>2</v>
      </c>
    </row>
    <row r="209" spans="1:13" ht="14.45">
      <c r="A209" s="406" t="s">
        <v>1991</v>
      </c>
      <c r="B209" s="336"/>
      <c r="C209" s="54" t="s">
        <v>357</v>
      </c>
      <c r="D209" s="107" t="s">
        <v>155</v>
      </c>
      <c r="E209" s="53" t="s">
        <v>6</v>
      </c>
      <c r="F209" s="53" t="s">
        <v>6</v>
      </c>
      <c r="G209" s="53" t="s">
        <v>6</v>
      </c>
      <c r="H209" s="53" t="s">
        <v>6</v>
      </c>
      <c r="I209" s="53" t="s">
        <v>6</v>
      </c>
      <c r="J209" s="53" t="s">
        <v>6</v>
      </c>
      <c r="K209" s="53" t="s">
        <v>6</v>
      </c>
      <c r="L209" s="53" t="s">
        <v>6</v>
      </c>
      <c r="M209" s="53" t="s">
        <v>6</v>
      </c>
    </row>
    <row r="210" spans="1:13" ht="14.45">
      <c r="A210" s="418" t="s">
        <v>1992</v>
      </c>
      <c r="B210" s="336"/>
      <c r="C210" s="54" t="s">
        <v>1393</v>
      </c>
      <c r="D210" s="107" t="s">
        <v>105</v>
      </c>
      <c r="E210" s="53" t="s">
        <v>2</v>
      </c>
      <c r="F210" s="53" t="s">
        <v>2</v>
      </c>
      <c r="G210" s="53" t="s">
        <v>2</v>
      </c>
      <c r="H210" s="53" t="s">
        <v>2</v>
      </c>
      <c r="I210" s="53" t="s">
        <v>2</v>
      </c>
      <c r="J210" s="53" t="s">
        <v>2</v>
      </c>
      <c r="K210" s="53" t="s">
        <v>2</v>
      </c>
      <c r="L210" s="53" t="s">
        <v>2</v>
      </c>
      <c r="M210" s="53" t="s">
        <v>2</v>
      </c>
    </row>
    <row r="211" spans="1:13" ht="14.45">
      <c r="A211" s="175" t="s">
        <v>438</v>
      </c>
      <c r="B211" s="174"/>
      <c r="C211" s="176" t="s">
        <v>439</v>
      </c>
      <c r="D211" s="107"/>
      <c r="E211" s="53"/>
      <c r="F211" s="53"/>
      <c r="G211" s="53"/>
      <c r="H211" s="53"/>
      <c r="I211" s="53"/>
      <c r="J211" s="53"/>
      <c r="K211" s="53"/>
      <c r="L211" s="53"/>
      <c r="M211" s="53"/>
    </row>
    <row r="212" spans="1:13" ht="14.45">
      <c r="A212" s="134" t="s">
        <v>1551</v>
      </c>
      <c r="B212" s="134"/>
      <c r="C212" s="54" t="s">
        <v>445</v>
      </c>
      <c r="D212" s="107" t="s">
        <v>105</v>
      </c>
      <c r="E212" s="53" t="s">
        <v>2</v>
      </c>
      <c r="F212" s="53" t="s">
        <v>2</v>
      </c>
      <c r="G212" s="53" t="s">
        <v>2</v>
      </c>
      <c r="H212" s="53" t="s">
        <v>2</v>
      </c>
      <c r="I212" s="53" t="s">
        <v>2</v>
      </c>
      <c r="J212" s="53" t="s">
        <v>2</v>
      </c>
      <c r="K212" s="53" t="s">
        <v>2</v>
      </c>
      <c r="L212" s="53" t="s">
        <v>2</v>
      </c>
      <c r="M212" s="53" t="s">
        <v>2</v>
      </c>
    </row>
    <row r="213" spans="1:13" ht="14.45">
      <c r="A213" s="134" t="s">
        <v>1891</v>
      </c>
      <c r="B213" s="134"/>
      <c r="C213" s="54" t="s">
        <v>1396</v>
      </c>
      <c r="D213" s="107" t="s">
        <v>105</v>
      </c>
      <c r="E213" s="53" t="s">
        <v>2</v>
      </c>
      <c r="F213" s="53" t="s">
        <v>2</v>
      </c>
      <c r="G213" s="53" t="s">
        <v>2</v>
      </c>
      <c r="H213" s="53" t="s">
        <v>2</v>
      </c>
      <c r="I213" s="53" t="s">
        <v>2</v>
      </c>
      <c r="J213" s="53" t="s">
        <v>2</v>
      </c>
      <c r="K213" s="53" t="s">
        <v>2</v>
      </c>
      <c r="L213" s="53" t="s">
        <v>2</v>
      </c>
      <c r="M213" s="53" t="s">
        <v>2</v>
      </c>
    </row>
    <row r="214" spans="1:13" ht="14.45">
      <c r="A214" s="134" t="s">
        <v>1892</v>
      </c>
      <c r="B214" s="134"/>
      <c r="C214" s="54" t="s">
        <v>1396</v>
      </c>
      <c r="D214" s="107" t="s">
        <v>105</v>
      </c>
      <c r="E214" s="53" t="s">
        <v>2</v>
      </c>
      <c r="F214" s="53" t="s">
        <v>2</v>
      </c>
      <c r="G214" s="53" t="s">
        <v>2</v>
      </c>
      <c r="H214" s="53" t="s">
        <v>2</v>
      </c>
      <c r="I214" s="53" t="s">
        <v>2</v>
      </c>
      <c r="J214" s="53" t="s">
        <v>2</v>
      </c>
      <c r="K214" s="53" t="s">
        <v>2</v>
      </c>
      <c r="L214" s="53" t="s">
        <v>2</v>
      </c>
      <c r="M214" s="53" t="s">
        <v>2</v>
      </c>
    </row>
    <row r="215" spans="1:13" ht="14.45">
      <c r="A215" s="137" t="s">
        <v>447</v>
      </c>
      <c r="B215" s="137"/>
      <c r="C215" s="48" t="s">
        <v>448</v>
      </c>
      <c r="D215" s="107" t="s">
        <v>105</v>
      </c>
      <c r="E215" s="53" t="s">
        <v>2</v>
      </c>
      <c r="F215" s="53" t="s">
        <v>2</v>
      </c>
      <c r="G215" s="53" t="s">
        <v>2</v>
      </c>
      <c r="H215" s="53" t="s">
        <v>2</v>
      </c>
      <c r="I215" s="53" t="s">
        <v>2</v>
      </c>
      <c r="J215" s="53" t="s">
        <v>2</v>
      </c>
      <c r="K215" s="53" t="s">
        <v>2</v>
      </c>
      <c r="L215" s="53" t="s">
        <v>2</v>
      </c>
      <c r="M215" s="53" t="s">
        <v>2</v>
      </c>
    </row>
    <row r="216" spans="1:13" ht="14.45">
      <c r="A216" s="134" t="s">
        <v>449</v>
      </c>
      <c r="B216" s="134"/>
      <c r="C216" s="53" t="s">
        <v>450</v>
      </c>
      <c r="D216" s="107" t="s">
        <v>105</v>
      </c>
      <c r="E216" s="53" t="s">
        <v>2</v>
      </c>
      <c r="F216" s="53" t="s">
        <v>2</v>
      </c>
      <c r="G216" s="53" t="s">
        <v>2</v>
      </c>
      <c r="H216" s="53" t="s">
        <v>2</v>
      </c>
      <c r="I216" s="53" t="s">
        <v>2</v>
      </c>
      <c r="J216" s="53" t="s">
        <v>2</v>
      </c>
      <c r="K216" s="53" t="s">
        <v>2</v>
      </c>
      <c r="L216" s="53" t="s">
        <v>2</v>
      </c>
      <c r="M216" s="53" t="s">
        <v>2</v>
      </c>
    </row>
    <row r="217" spans="1:13" ht="57.95">
      <c r="A217" s="134" t="s">
        <v>451</v>
      </c>
      <c r="B217" s="134"/>
      <c r="C217" s="48" t="s">
        <v>452</v>
      </c>
      <c r="D217" s="107" t="s">
        <v>105</v>
      </c>
      <c r="E217" s="53" t="s">
        <v>2</v>
      </c>
      <c r="F217" s="53" t="s">
        <v>2</v>
      </c>
      <c r="G217" s="53" t="s">
        <v>2</v>
      </c>
      <c r="H217" s="53" t="s">
        <v>2</v>
      </c>
      <c r="I217" s="53" t="s">
        <v>2</v>
      </c>
      <c r="J217" s="53" t="s">
        <v>2</v>
      </c>
      <c r="K217" s="53" t="s">
        <v>2</v>
      </c>
      <c r="L217" s="53" t="s">
        <v>2</v>
      </c>
      <c r="M217" s="53" t="s">
        <v>2</v>
      </c>
    </row>
    <row r="218" spans="1:13" ht="14.45">
      <c r="A218" s="134" t="s">
        <v>1993</v>
      </c>
      <c r="B218" s="134"/>
      <c r="C218" s="54" t="s">
        <v>357</v>
      </c>
      <c r="D218" s="107" t="s">
        <v>155</v>
      </c>
      <c r="E218" s="53" t="s">
        <v>6</v>
      </c>
      <c r="F218" s="53" t="s">
        <v>6</v>
      </c>
      <c r="G218" s="53" t="s">
        <v>6</v>
      </c>
      <c r="H218" s="53" t="s">
        <v>6</v>
      </c>
      <c r="I218" s="53" t="s">
        <v>6</v>
      </c>
      <c r="J218" s="53" t="s">
        <v>6</v>
      </c>
      <c r="K218" s="53" t="s">
        <v>6</v>
      </c>
      <c r="L218" s="53" t="s">
        <v>6</v>
      </c>
      <c r="M218" s="53" t="s">
        <v>6</v>
      </c>
    </row>
    <row r="219" spans="1:13" ht="14.45">
      <c r="A219" s="134" t="s">
        <v>455</v>
      </c>
      <c r="B219" s="134"/>
      <c r="C219" s="54" t="s">
        <v>1396</v>
      </c>
      <c r="D219" s="107" t="s">
        <v>105</v>
      </c>
      <c r="E219" s="53" t="s">
        <v>2</v>
      </c>
      <c r="F219" s="53" t="s">
        <v>2</v>
      </c>
      <c r="G219" s="53" t="s">
        <v>2</v>
      </c>
      <c r="H219" s="53" t="s">
        <v>2</v>
      </c>
      <c r="I219" s="53" t="s">
        <v>2</v>
      </c>
      <c r="J219" s="53" t="s">
        <v>2</v>
      </c>
      <c r="K219" s="53" t="s">
        <v>2</v>
      </c>
      <c r="L219" s="53" t="s">
        <v>2</v>
      </c>
      <c r="M219" s="53" t="s">
        <v>2</v>
      </c>
    </row>
    <row r="220" spans="1:13" ht="14.45">
      <c r="A220" s="134" t="s">
        <v>892</v>
      </c>
      <c r="B220" s="134"/>
      <c r="C220" s="54" t="s">
        <v>1396</v>
      </c>
      <c r="D220" s="107" t="s">
        <v>105</v>
      </c>
      <c r="E220" s="53" t="s">
        <v>2</v>
      </c>
      <c r="F220" s="53" t="s">
        <v>2</v>
      </c>
      <c r="G220" s="53" t="s">
        <v>2</v>
      </c>
      <c r="H220" s="53" t="s">
        <v>2</v>
      </c>
      <c r="I220" s="53" t="s">
        <v>2</v>
      </c>
      <c r="J220" s="53" t="s">
        <v>2</v>
      </c>
      <c r="K220" s="53" t="s">
        <v>2</v>
      </c>
      <c r="L220" s="53" t="s">
        <v>2</v>
      </c>
      <c r="M220" s="53" t="s">
        <v>2</v>
      </c>
    </row>
    <row r="221" spans="1:13" ht="14.45">
      <c r="A221" s="134" t="s">
        <v>1705</v>
      </c>
      <c r="B221" s="134"/>
      <c r="C221" s="54" t="s">
        <v>1396</v>
      </c>
      <c r="D221" s="107" t="s">
        <v>105</v>
      </c>
      <c r="E221" s="53" t="s">
        <v>2</v>
      </c>
      <c r="F221" s="53" t="s">
        <v>2</v>
      </c>
      <c r="G221" s="53" t="s">
        <v>2</v>
      </c>
      <c r="H221" s="53" t="s">
        <v>2</v>
      </c>
      <c r="I221" s="53" t="s">
        <v>2</v>
      </c>
      <c r="J221" s="53" t="s">
        <v>2</v>
      </c>
      <c r="K221" s="53" t="s">
        <v>2</v>
      </c>
      <c r="L221" s="53" t="s">
        <v>2</v>
      </c>
      <c r="M221" s="53" t="s">
        <v>2</v>
      </c>
    </row>
    <row r="222" spans="1:13" ht="29.1">
      <c r="A222" s="134" t="s">
        <v>1553</v>
      </c>
      <c r="B222" s="134"/>
      <c r="C222" s="53" t="s">
        <v>1402</v>
      </c>
      <c r="D222" s="107" t="s">
        <v>105</v>
      </c>
      <c r="E222" s="53" t="s">
        <v>2</v>
      </c>
      <c r="F222" s="53" t="s">
        <v>2</v>
      </c>
      <c r="G222" s="53" t="s">
        <v>2</v>
      </c>
      <c r="H222" s="53" t="s">
        <v>2</v>
      </c>
      <c r="I222" s="53" t="s">
        <v>2</v>
      </c>
      <c r="J222" s="53" t="s">
        <v>2</v>
      </c>
      <c r="K222" s="53" t="s">
        <v>2</v>
      </c>
      <c r="L222" s="53" t="s">
        <v>2</v>
      </c>
      <c r="M222" s="53" t="s">
        <v>2</v>
      </c>
    </row>
    <row r="223" spans="1:13" ht="29.1">
      <c r="A223" s="134" t="s">
        <v>1554</v>
      </c>
      <c r="B223" s="134"/>
      <c r="C223" s="53" t="s">
        <v>1404</v>
      </c>
      <c r="D223" s="107" t="s">
        <v>105</v>
      </c>
      <c r="E223" s="53" t="s">
        <v>2</v>
      </c>
      <c r="F223" s="53" t="s">
        <v>2</v>
      </c>
      <c r="G223" s="53" t="s">
        <v>2</v>
      </c>
      <c r="H223" s="53" t="s">
        <v>2</v>
      </c>
      <c r="I223" s="53" t="s">
        <v>2</v>
      </c>
      <c r="J223" s="53" t="s">
        <v>2</v>
      </c>
      <c r="K223" s="53" t="s">
        <v>2</v>
      </c>
      <c r="L223" s="53" t="s">
        <v>2</v>
      </c>
      <c r="M223" s="53" t="s">
        <v>2</v>
      </c>
    </row>
    <row r="224" spans="1:13" ht="14.45">
      <c r="A224" s="134" t="s">
        <v>1994</v>
      </c>
      <c r="B224" s="134"/>
      <c r="C224" s="54" t="s">
        <v>357</v>
      </c>
      <c r="D224" s="107" t="s">
        <v>155</v>
      </c>
      <c r="E224" s="53" t="s">
        <v>6</v>
      </c>
      <c r="F224" s="53" t="s">
        <v>6</v>
      </c>
      <c r="G224" s="53" t="s">
        <v>6</v>
      </c>
      <c r="H224" s="53" t="s">
        <v>6</v>
      </c>
      <c r="I224" s="53" t="s">
        <v>6</v>
      </c>
      <c r="J224" s="53" t="s">
        <v>6</v>
      </c>
      <c r="K224" s="53" t="s">
        <v>6</v>
      </c>
      <c r="L224" s="53" t="s">
        <v>6</v>
      </c>
      <c r="M224" s="53" t="s">
        <v>6</v>
      </c>
    </row>
    <row r="225" spans="1:13" ht="14.45">
      <c r="A225" s="134" t="s">
        <v>1995</v>
      </c>
      <c r="B225" s="134"/>
      <c r="C225" s="54" t="s">
        <v>357</v>
      </c>
      <c r="D225" s="107" t="s">
        <v>155</v>
      </c>
      <c r="E225" s="53" t="s">
        <v>6</v>
      </c>
      <c r="F225" s="53" t="s">
        <v>6</v>
      </c>
      <c r="G225" s="53" t="s">
        <v>6</v>
      </c>
      <c r="H225" s="53" t="s">
        <v>6</v>
      </c>
      <c r="I225" s="53" t="s">
        <v>6</v>
      </c>
      <c r="J225" s="53" t="s">
        <v>6</v>
      </c>
      <c r="K225" s="53" t="s">
        <v>6</v>
      </c>
      <c r="L225" s="53" t="s">
        <v>6</v>
      </c>
      <c r="M225" s="53" t="s">
        <v>6</v>
      </c>
    </row>
    <row r="226" spans="1:13" ht="14.45">
      <c r="A226" s="134" t="s">
        <v>461</v>
      </c>
      <c r="B226" s="134"/>
      <c r="C226" s="54" t="s">
        <v>445</v>
      </c>
      <c r="D226" s="107" t="s">
        <v>105</v>
      </c>
      <c r="E226" s="53" t="s">
        <v>2</v>
      </c>
      <c r="F226" s="53" t="s">
        <v>2</v>
      </c>
      <c r="G226" s="53" t="s">
        <v>2</v>
      </c>
      <c r="H226" s="53" t="s">
        <v>2</v>
      </c>
      <c r="I226" s="53" t="s">
        <v>2</v>
      </c>
      <c r="J226" s="53" t="s">
        <v>2</v>
      </c>
      <c r="K226" s="53" t="s">
        <v>2</v>
      </c>
      <c r="L226" s="53" t="s">
        <v>2</v>
      </c>
      <c r="M226" s="53" t="s">
        <v>2</v>
      </c>
    </row>
    <row r="227" spans="1:13" ht="14.45">
      <c r="A227" s="134" t="s">
        <v>1996</v>
      </c>
      <c r="B227" s="134"/>
      <c r="C227" s="54" t="s">
        <v>357</v>
      </c>
      <c r="D227" s="107" t="s">
        <v>155</v>
      </c>
      <c r="E227" s="53" t="s">
        <v>6</v>
      </c>
      <c r="F227" s="53" t="s">
        <v>6</v>
      </c>
      <c r="G227" s="53" t="s">
        <v>6</v>
      </c>
      <c r="H227" s="53" t="s">
        <v>6</v>
      </c>
      <c r="I227" s="53" t="s">
        <v>6</v>
      </c>
      <c r="J227" s="53" t="s">
        <v>6</v>
      </c>
      <c r="K227" s="53" t="s">
        <v>6</v>
      </c>
      <c r="L227" s="53" t="s">
        <v>6</v>
      </c>
      <c r="M227" s="53" t="s">
        <v>6</v>
      </c>
    </row>
    <row r="228" spans="1:13" ht="29.1">
      <c r="A228" s="134" t="s">
        <v>463</v>
      </c>
      <c r="B228" s="134"/>
      <c r="C228" s="54" t="s">
        <v>357</v>
      </c>
      <c r="D228" s="107" t="s">
        <v>155</v>
      </c>
      <c r="E228" s="53" t="s">
        <v>6</v>
      </c>
      <c r="F228" s="53" t="s">
        <v>6</v>
      </c>
      <c r="G228" s="53" t="s">
        <v>6</v>
      </c>
      <c r="H228" s="53" t="s">
        <v>6</v>
      </c>
      <c r="I228" s="53" t="s">
        <v>6</v>
      </c>
      <c r="J228" s="53" t="s">
        <v>6</v>
      </c>
      <c r="K228" s="53" t="s">
        <v>6</v>
      </c>
      <c r="L228" s="53" t="s">
        <v>6</v>
      </c>
      <c r="M228" s="53" t="s">
        <v>6</v>
      </c>
    </row>
    <row r="229" spans="1:13" ht="43.5">
      <c r="A229" s="134" t="s">
        <v>1413</v>
      </c>
      <c r="B229" s="134"/>
      <c r="C229" s="54" t="s">
        <v>357</v>
      </c>
      <c r="D229" s="107" t="s">
        <v>155</v>
      </c>
      <c r="E229" s="53" t="s">
        <v>6</v>
      </c>
      <c r="F229" s="53" t="s">
        <v>6</v>
      </c>
      <c r="G229" s="53" t="s">
        <v>6</v>
      </c>
      <c r="H229" s="53" t="s">
        <v>6</v>
      </c>
      <c r="I229" s="53" t="s">
        <v>6</v>
      </c>
      <c r="J229" s="53" t="s">
        <v>6</v>
      </c>
      <c r="K229" s="53" t="s">
        <v>6</v>
      </c>
      <c r="L229" s="53" t="s">
        <v>6</v>
      </c>
      <c r="M229" s="53" t="s">
        <v>6</v>
      </c>
    </row>
    <row r="230" spans="1:13" ht="14.45">
      <c r="A230" s="134" t="s">
        <v>1414</v>
      </c>
      <c r="B230" s="134"/>
      <c r="C230" s="54" t="s">
        <v>357</v>
      </c>
      <c r="D230" s="107" t="s">
        <v>155</v>
      </c>
      <c r="E230" s="53" t="s">
        <v>6</v>
      </c>
      <c r="F230" s="53" t="s">
        <v>6</v>
      </c>
      <c r="G230" s="53" t="s">
        <v>6</v>
      </c>
      <c r="H230" s="53" t="s">
        <v>6</v>
      </c>
      <c r="I230" s="53" t="s">
        <v>6</v>
      </c>
      <c r="J230" s="53" t="s">
        <v>6</v>
      </c>
      <c r="K230" s="53" t="s">
        <v>6</v>
      </c>
      <c r="L230" s="53" t="s">
        <v>6</v>
      </c>
      <c r="M230" s="53" t="s">
        <v>6</v>
      </c>
    </row>
    <row r="231" spans="1:13" ht="14.45">
      <c r="A231" s="134" t="s">
        <v>464</v>
      </c>
      <c r="B231" s="134"/>
      <c r="C231" s="54" t="s">
        <v>357</v>
      </c>
      <c r="D231" s="107" t="s">
        <v>155</v>
      </c>
      <c r="E231" s="53" t="s">
        <v>6</v>
      </c>
      <c r="F231" s="53" t="s">
        <v>6</v>
      </c>
      <c r="G231" s="53" t="s">
        <v>6</v>
      </c>
      <c r="H231" s="53" t="s">
        <v>6</v>
      </c>
      <c r="I231" s="53" t="s">
        <v>6</v>
      </c>
      <c r="J231" s="53" t="s">
        <v>6</v>
      </c>
      <c r="K231" s="53" t="s">
        <v>6</v>
      </c>
      <c r="L231" s="53" t="s">
        <v>6</v>
      </c>
      <c r="M231" s="53" t="s">
        <v>6</v>
      </c>
    </row>
    <row r="232" spans="1:13" ht="14.45">
      <c r="A232" s="134" t="s">
        <v>465</v>
      </c>
      <c r="B232" s="134"/>
      <c r="C232" s="54" t="s">
        <v>357</v>
      </c>
      <c r="D232" s="107" t="s">
        <v>155</v>
      </c>
      <c r="E232" s="53" t="s">
        <v>6</v>
      </c>
      <c r="F232" s="53" t="s">
        <v>6</v>
      </c>
      <c r="G232" s="53" t="s">
        <v>6</v>
      </c>
      <c r="H232" s="53" t="s">
        <v>6</v>
      </c>
      <c r="I232" s="53" t="s">
        <v>6</v>
      </c>
      <c r="J232" s="53" t="s">
        <v>6</v>
      </c>
      <c r="K232" s="53" t="s">
        <v>6</v>
      </c>
      <c r="L232" s="53" t="s">
        <v>6</v>
      </c>
      <c r="M232" s="53" t="s">
        <v>6</v>
      </c>
    </row>
    <row r="233" spans="1:13" ht="14.45">
      <c r="A233" s="134" t="s">
        <v>1419</v>
      </c>
      <c r="B233" s="134"/>
      <c r="C233" s="54" t="s">
        <v>1396</v>
      </c>
      <c r="D233" s="107" t="s">
        <v>105</v>
      </c>
      <c r="E233" s="53" t="s">
        <v>2</v>
      </c>
      <c r="F233" s="53" t="s">
        <v>2</v>
      </c>
      <c r="G233" s="53" t="s">
        <v>2</v>
      </c>
      <c r="H233" s="53" t="s">
        <v>2</v>
      </c>
      <c r="I233" s="53" t="s">
        <v>2</v>
      </c>
      <c r="J233" s="53" t="s">
        <v>2</v>
      </c>
      <c r="K233" s="53" t="s">
        <v>2</v>
      </c>
      <c r="L233" s="53" t="s">
        <v>2</v>
      </c>
      <c r="M233" s="53" t="s">
        <v>2</v>
      </c>
    </row>
    <row r="234" spans="1:13" ht="14.45">
      <c r="A234" s="134" t="s">
        <v>899</v>
      </c>
      <c r="B234" s="134"/>
      <c r="C234" s="107" t="s">
        <v>471</v>
      </c>
      <c r="D234" s="107" t="s">
        <v>429</v>
      </c>
      <c r="E234" s="53" t="s">
        <v>2</v>
      </c>
      <c r="F234" s="53" t="s">
        <v>2</v>
      </c>
      <c r="G234" s="53" t="s">
        <v>2</v>
      </c>
      <c r="H234" s="53" t="s">
        <v>2</v>
      </c>
      <c r="I234" s="53" t="s">
        <v>2</v>
      </c>
      <c r="J234" s="53" t="s">
        <v>2</v>
      </c>
      <c r="K234" s="53" t="s">
        <v>2</v>
      </c>
      <c r="L234" s="53" t="s">
        <v>2</v>
      </c>
      <c r="M234" s="53" t="s">
        <v>2</v>
      </c>
    </row>
    <row r="235" spans="1:13" ht="29.1">
      <c r="A235" s="134" t="s">
        <v>1997</v>
      </c>
      <c r="B235" s="134"/>
      <c r="C235" s="54" t="s">
        <v>1998</v>
      </c>
      <c r="D235" s="107" t="s">
        <v>155</v>
      </c>
      <c r="E235" s="53" t="s">
        <v>6</v>
      </c>
      <c r="F235" s="53" t="s">
        <v>6</v>
      </c>
      <c r="G235" s="53" t="s">
        <v>6</v>
      </c>
      <c r="H235" s="53" t="s">
        <v>2</v>
      </c>
      <c r="I235" s="53" t="s">
        <v>6</v>
      </c>
      <c r="J235" s="53" t="s">
        <v>2</v>
      </c>
      <c r="K235" s="53" t="s">
        <v>6</v>
      </c>
      <c r="L235" s="53" t="s">
        <v>6</v>
      </c>
      <c r="M235" s="53" t="s">
        <v>6</v>
      </c>
    </row>
    <row r="236" spans="1:13" ht="29.1">
      <c r="A236" s="134" t="s">
        <v>1999</v>
      </c>
      <c r="B236" s="134"/>
      <c r="C236" s="53" t="s">
        <v>478</v>
      </c>
      <c r="D236" s="107" t="s">
        <v>105</v>
      </c>
      <c r="E236" s="53" t="s">
        <v>2</v>
      </c>
      <c r="F236" s="53" t="s">
        <v>2</v>
      </c>
      <c r="G236" s="53" t="s">
        <v>2</v>
      </c>
      <c r="H236" s="53" t="s">
        <v>2</v>
      </c>
      <c r="I236" s="53" t="s">
        <v>2</v>
      </c>
      <c r="J236" s="53" t="s">
        <v>2</v>
      </c>
      <c r="K236" s="53" t="s">
        <v>2</v>
      </c>
      <c r="L236" s="53" t="s">
        <v>2</v>
      </c>
      <c r="M236" s="53" t="s">
        <v>2</v>
      </c>
    </row>
    <row r="237" spans="1:13" ht="14.45">
      <c r="A237" s="134" t="s">
        <v>473</v>
      </c>
      <c r="B237" s="134"/>
      <c r="C237" s="54" t="s">
        <v>1396</v>
      </c>
      <c r="D237" s="107" t="s">
        <v>105</v>
      </c>
      <c r="E237" s="53" t="s">
        <v>2</v>
      </c>
      <c r="F237" s="53" t="s">
        <v>2</v>
      </c>
      <c r="G237" s="53" t="s">
        <v>2</v>
      </c>
      <c r="H237" s="53" t="s">
        <v>2</v>
      </c>
      <c r="I237" s="53" t="s">
        <v>2</v>
      </c>
      <c r="J237" s="53" t="s">
        <v>2</v>
      </c>
      <c r="K237" s="53" t="s">
        <v>2</v>
      </c>
      <c r="L237" s="53" t="s">
        <v>2</v>
      </c>
      <c r="M237" s="53" t="s">
        <v>2</v>
      </c>
    </row>
    <row r="238" spans="1:13" ht="14.45">
      <c r="A238" s="134" t="s">
        <v>474</v>
      </c>
      <c r="B238" s="134"/>
      <c r="C238" s="54" t="s">
        <v>1396</v>
      </c>
      <c r="D238" s="107" t="s">
        <v>105</v>
      </c>
      <c r="E238" s="53" t="s">
        <v>2</v>
      </c>
      <c r="F238" s="53" t="s">
        <v>2</v>
      </c>
      <c r="G238" s="53" t="s">
        <v>2</v>
      </c>
      <c r="H238" s="53" t="s">
        <v>2</v>
      </c>
      <c r="I238" s="53" t="s">
        <v>2</v>
      </c>
      <c r="J238" s="53" t="s">
        <v>2</v>
      </c>
      <c r="K238" s="53" t="s">
        <v>2</v>
      </c>
      <c r="L238" s="53" t="s">
        <v>2</v>
      </c>
      <c r="M238" s="53" t="s">
        <v>2</v>
      </c>
    </row>
    <row r="239" spans="1:13" ht="14.45">
      <c r="A239" s="133" t="s">
        <v>475</v>
      </c>
      <c r="B239" s="133"/>
      <c r="C239" s="20" t="s">
        <v>476</v>
      </c>
      <c r="D239" s="107" t="s">
        <v>105</v>
      </c>
      <c r="E239" s="53" t="s">
        <v>2</v>
      </c>
      <c r="F239" s="53" t="s">
        <v>2</v>
      </c>
      <c r="G239" s="53" t="s">
        <v>2</v>
      </c>
      <c r="H239" s="53" t="s">
        <v>2</v>
      </c>
      <c r="I239" s="53" t="s">
        <v>2</v>
      </c>
      <c r="J239" s="53" t="s">
        <v>2</v>
      </c>
      <c r="K239" s="53" t="s">
        <v>2</v>
      </c>
      <c r="L239" s="53" t="s">
        <v>2</v>
      </c>
      <c r="M239" s="53" t="s">
        <v>2</v>
      </c>
    </row>
    <row r="240" spans="1:13" ht="29.1">
      <c r="A240" s="134" t="s">
        <v>2000</v>
      </c>
      <c r="B240" s="134"/>
      <c r="C240" s="54" t="s">
        <v>2001</v>
      </c>
      <c r="D240" s="107" t="s">
        <v>105</v>
      </c>
      <c r="E240" s="53" t="s">
        <v>2</v>
      </c>
      <c r="F240" s="53" t="s">
        <v>2</v>
      </c>
      <c r="G240" s="53" t="s">
        <v>2</v>
      </c>
      <c r="H240" s="53" t="s">
        <v>2</v>
      </c>
      <c r="I240" s="53" t="s">
        <v>2</v>
      </c>
      <c r="J240" s="53" t="s">
        <v>2</v>
      </c>
      <c r="K240" s="53" t="s">
        <v>2</v>
      </c>
      <c r="L240" s="53" t="s">
        <v>2</v>
      </c>
      <c r="M240" s="53" t="s">
        <v>2</v>
      </c>
    </row>
    <row r="241" spans="1:13" ht="14.45">
      <c r="A241" s="301" t="s">
        <v>905</v>
      </c>
      <c r="B241" s="175"/>
      <c r="C241" s="339" t="s">
        <v>906</v>
      </c>
      <c r="D241" s="107"/>
      <c r="E241" s="53"/>
      <c r="F241" s="53"/>
      <c r="G241" s="53"/>
      <c r="H241" s="53"/>
      <c r="I241" s="53"/>
      <c r="J241" s="53"/>
      <c r="K241" s="53"/>
      <c r="L241" s="53"/>
      <c r="M241" s="53"/>
    </row>
    <row r="242" spans="1:13" ht="14.45">
      <c r="A242" s="137" t="s">
        <v>486</v>
      </c>
      <c r="B242" s="137"/>
      <c r="C242" s="107" t="s">
        <v>357</v>
      </c>
      <c r="D242" s="107" t="s">
        <v>155</v>
      </c>
      <c r="E242" s="53" t="s">
        <v>6</v>
      </c>
      <c r="F242" s="53" t="s">
        <v>6</v>
      </c>
      <c r="G242" s="53" t="s">
        <v>6</v>
      </c>
      <c r="H242" s="53" t="s">
        <v>6</v>
      </c>
      <c r="I242" s="53" t="s">
        <v>6</v>
      </c>
      <c r="J242" s="53" t="s">
        <v>6</v>
      </c>
      <c r="K242" s="53" t="s">
        <v>6</v>
      </c>
      <c r="L242" s="53" t="s">
        <v>6</v>
      </c>
      <c r="M242" s="53" t="s">
        <v>6</v>
      </c>
    </row>
    <row r="243" spans="1:13" ht="14.45">
      <c r="A243" s="137" t="s">
        <v>490</v>
      </c>
      <c r="B243" s="137"/>
      <c r="C243" s="107" t="s">
        <v>357</v>
      </c>
      <c r="D243" s="107" t="s">
        <v>155</v>
      </c>
      <c r="E243" s="53" t="s">
        <v>6</v>
      </c>
      <c r="F243" s="53" t="s">
        <v>6</v>
      </c>
      <c r="G243" s="53" t="s">
        <v>6</v>
      </c>
      <c r="H243" s="53" t="s">
        <v>6</v>
      </c>
      <c r="I243" s="53" t="s">
        <v>6</v>
      </c>
      <c r="J243" s="53" t="s">
        <v>6</v>
      </c>
      <c r="K243" s="53" t="s">
        <v>6</v>
      </c>
      <c r="L243" s="53" t="s">
        <v>6</v>
      </c>
      <c r="M243" s="53" t="s">
        <v>6</v>
      </c>
    </row>
    <row r="244" spans="1:13" ht="29.1">
      <c r="A244" s="133" t="s">
        <v>2002</v>
      </c>
      <c r="B244" s="133"/>
      <c r="C244" s="54" t="s">
        <v>496</v>
      </c>
      <c r="D244" s="107" t="s">
        <v>337</v>
      </c>
      <c r="E244" s="53" t="s">
        <v>2</v>
      </c>
      <c r="F244" s="53" t="s">
        <v>2</v>
      </c>
      <c r="G244" s="53" t="s">
        <v>6</v>
      </c>
      <c r="H244" s="53" t="s">
        <v>2</v>
      </c>
      <c r="I244" s="53" t="s">
        <v>6</v>
      </c>
      <c r="J244" s="53" t="s">
        <v>2</v>
      </c>
      <c r="K244" s="53" t="s">
        <v>2</v>
      </c>
      <c r="L244" s="53" t="s">
        <v>2</v>
      </c>
      <c r="M244" s="53" t="s">
        <v>2</v>
      </c>
    </row>
    <row r="245" spans="1:13" ht="14.45">
      <c r="A245" s="133" t="s">
        <v>503</v>
      </c>
      <c r="B245" s="133"/>
      <c r="C245" s="54" t="s">
        <v>357</v>
      </c>
      <c r="D245" s="107" t="s">
        <v>155</v>
      </c>
      <c r="E245" s="53" t="s">
        <v>6</v>
      </c>
      <c r="F245" s="53" t="s">
        <v>6</v>
      </c>
      <c r="G245" s="53" t="s">
        <v>6</v>
      </c>
      <c r="H245" s="53" t="s">
        <v>6</v>
      </c>
      <c r="I245" s="53" t="s">
        <v>6</v>
      </c>
      <c r="J245" s="53" t="s">
        <v>6</v>
      </c>
      <c r="K245" s="53" t="s">
        <v>6</v>
      </c>
      <c r="L245" s="53" t="s">
        <v>6</v>
      </c>
      <c r="M245" s="53" t="s">
        <v>6</v>
      </c>
    </row>
    <row r="246" spans="1:13" ht="14.45">
      <c r="A246" s="174" t="s">
        <v>1434</v>
      </c>
      <c r="B246" s="198"/>
      <c r="C246" s="339" t="s">
        <v>1435</v>
      </c>
      <c r="D246" s="107"/>
      <c r="E246" s="53"/>
      <c r="F246" s="53"/>
      <c r="G246" s="53"/>
      <c r="H246" s="53"/>
      <c r="I246" s="53"/>
      <c r="J246" s="53"/>
      <c r="K246" s="53"/>
      <c r="L246" s="53"/>
      <c r="M246" s="53"/>
    </row>
    <row r="247" spans="1:13" ht="29.1">
      <c r="A247" s="133" t="s">
        <v>513</v>
      </c>
      <c r="B247" s="133"/>
      <c r="C247" s="70" t="s">
        <v>514</v>
      </c>
      <c r="D247" s="107" t="s">
        <v>337</v>
      </c>
      <c r="E247" s="53" t="s">
        <v>2</v>
      </c>
      <c r="F247" s="53" t="s">
        <v>6</v>
      </c>
      <c r="G247" s="53" t="s">
        <v>6</v>
      </c>
      <c r="H247" s="53" t="s">
        <v>2</v>
      </c>
      <c r="I247" s="53" t="s">
        <v>2</v>
      </c>
      <c r="J247" s="53" t="s">
        <v>2</v>
      </c>
      <c r="K247" s="53" t="s">
        <v>2</v>
      </c>
      <c r="L247" s="53" t="s">
        <v>2</v>
      </c>
      <c r="M247" s="53" t="s">
        <v>2</v>
      </c>
    </row>
    <row r="248" spans="1:13" ht="14.45"/>
  </sheetData>
  <sheetProtection algorithmName="SHA-512" hashValue="58KSWFwLR6d54mqQQ1gpill2qzoGz4Tm53DnOTlq6WT0U8pFSHb8GU78ivqbVEcitaTUxqKaWZJIyepAOQOEFQ==" saltValue="d+Vvr8YttwPeLjKkYtnFWg==" spinCount="100000" sheet="1" objects="1" scenarios="1"/>
  <autoFilter ref="A1:M78" xr:uid="{04E4D95A-A786-47AF-90AD-8140A2882A14}">
    <sortState xmlns:xlrd2="http://schemas.microsoft.com/office/spreadsheetml/2017/richdata2" ref="A2:M239">
      <sortCondition ref="A1:A78"/>
    </sortState>
  </autoFilter>
  <conditionalFormatting sqref="C35:D38 N41:U62 X47:XFD63 C50:D51 D48 C47:D47 D46 C45:D45 G52:M52 J58:J65 E60:M60 C70:D74 I75:L75 M68:M75 C75:G75 E47:M51 C41:D43 F61:M61 C53:M53 K68:M68 D24:D27 I24:XFD24 V23:XFD23 B23:M23 C91:D91 E79:M81 E83:M85 H75:H78 I76:M77 C77:G77 K70:K87 J67:J87 Z31:XFD46 C25:D32 F103:F124 E87:M104 F41:F96 K41:K65 J41:J56 E24:M45 C239:C247 C149 M1:XFD13 I3:L13 I2:K19 H3:H21 G11:G21 E20:M21 N14:XFD21 A22:A138 E22:XFD22 F2:F39 J1:J39 N64:XFD1048576 E138:M161 E163:M190 E192:M247">
    <cfRule type="containsText" dxfId="8515" priority="1325" operator="containsText" text="Non-Par">
      <formula>NOT(ISERROR(SEARCH("Non-Par",A1)))</formula>
    </cfRule>
  </conditionalFormatting>
  <conditionalFormatting sqref="B79">
    <cfRule type="containsText" dxfId="8514" priority="1383" operator="containsText" text="Non-Par">
      <formula>NOT(ISERROR(SEARCH("Non-Par",B79)))</formula>
    </cfRule>
  </conditionalFormatting>
  <conditionalFormatting sqref="B93">
    <cfRule type="containsText" dxfId="8513" priority="1446" operator="containsText" text="Non-Par">
      <formula>NOT(ISERROR(SEARCH("Non-Par",B93)))</formula>
    </cfRule>
  </conditionalFormatting>
  <conditionalFormatting sqref="B88:D88">
    <cfRule type="containsText" dxfId="8512" priority="1479" operator="containsText" text="Non-Par">
      <formula>NOT(ISERROR(SEARCH("Non-Par",B88)))</formula>
    </cfRule>
  </conditionalFormatting>
  <conditionalFormatting sqref="C3">
    <cfRule type="containsText" dxfId="8511" priority="1919" operator="containsText" text="Self Pay">
      <formula>NOT(ISERROR(SEARCH("Self Pay",C3)))</formula>
    </cfRule>
    <cfRule type="containsText" dxfId="8510" priority="1920" operator="containsText" text="See Non-PAR">
      <formula>NOT(ISERROR(SEARCH("See Non-PAR",C3)))</formula>
    </cfRule>
  </conditionalFormatting>
  <conditionalFormatting sqref="C8 C84 C79:C80 C130:C141 D130:D155 C101:C103 C158 C190 C173:C175 C163:C170 C192">
    <cfRule type="containsText" dxfId="8509" priority="1859" operator="containsText" text="Self Pay">
      <formula>NOT(ISERROR(SEARCH("Self Pay",C8)))</formula>
    </cfRule>
  </conditionalFormatting>
  <conditionalFormatting sqref="C14:C15">
    <cfRule type="containsText" dxfId="8508" priority="1838" operator="containsText" text="Non-Par">
      <formula>NOT(ISERROR(SEARCH("Non-Par",C14)))</formula>
    </cfRule>
  </conditionalFormatting>
  <conditionalFormatting sqref="C11:C12">
    <cfRule type="containsText" dxfId="8507" priority="1194" operator="containsText" text="Self Pay">
      <formula>NOT(ISERROR(SEARCH("Self Pay",C11)))</formula>
    </cfRule>
    <cfRule type="containsText" dxfId="8506" priority="1195" operator="containsText" text="See Non-PAR">
      <formula>NOT(ISERROR(SEARCH("See Non-PAR",C11)))</formula>
    </cfRule>
  </conditionalFormatting>
  <conditionalFormatting sqref="J78 K78:K82 F103:F124 E79:M103 C239:C247 C149">
    <cfRule type="containsText" dxfId="8505" priority="1353" operator="containsText" text="Non">
      <formula>NOT(ISERROR(SEARCH("Non",C78)))</formula>
    </cfRule>
  </conditionalFormatting>
  <conditionalFormatting sqref="C34">
    <cfRule type="containsText" dxfId="8504" priority="1169" operator="containsText" text="Self">
      <formula>NOT(ISERROR(SEARCH("Self",C34)))</formula>
    </cfRule>
    <cfRule type="containsText" dxfId="8503" priority="1171" operator="containsText" text="Non-Par">
      <formula>NOT(ISERROR(SEARCH("Non-Par",C34)))</formula>
    </cfRule>
  </conditionalFormatting>
  <conditionalFormatting sqref="C54">
    <cfRule type="containsText" dxfId="8502" priority="1245" operator="containsText" text="Self Pay">
      <formula>NOT(ISERROR(SEARCH("Self Pay",C54)))</formula>
    </cfRule>
    <cfRule type="containsText" dxfId="8501" priority="1246" operator="containsText" text="See Non-PAR">
      <formula>NOT(ISERROR(SEARCH("See Non-PAR",C54)))</formula>
    </cfRule>
  </conditionalFormatting>
  <conditionalFormatting sqref="C59">
    <cfRule type="containsText" dxfId="8500" priority="1315" operator="containsText" text="Self Pay">
      <formula>NOT(ISERROR(SEARCH("Self Pay",C59)))</formula>
    </cfRule>
    <cfRule type="containsText" dxfId="8499" priority="1316" operator="containsText" text="See Non-PAR">
      <formula>NOT(ISERROR(SEARCH("See Non-PAR",C59)))</formula>
    </cfRule>
  </conditionalFormatting>
  <conditionalFormatting sqref="C63">
    <cfRule type="containsText" dxfId="8498" priority="1518" operator="containsText" text="Non-Par">
      <formula>NOT(ISERROR(SEARCH("Non-Par",C63)))</formula>
    </cfRule>
  </conditionalFormatting>
  <conditionalFormatting sqref="C66">
    <cfRule type="containsText" dxfId="8497" priority="1215" operator="containsText" text="Self">
      <formula>NOT(ISERROR(SEARCH("Self",C66)))</formula>
    </cfRule>
    <cfRule type="containsText" dxfId="8496" priority="1216" operator="containsText" text="Self Pay">
      <formula>NOT(ISERROR(SEARCH("Self Pay",C66)))</formula>
    </cfRule>
    <cfRule type="containsText" dxfId="8495" priority="1217" operator="containsText" text="See Non-PAR">
      <formula>NOT(ISERROR(SEARCH("See Non-PAR",C66)))</formula>
    </cfRule>
  </conditionalFormatting>
  <conditionalFormatting sqref="C69">
    <cfRule type="containsText" dxfId="8494" priority="1214" operator="containsText" text="Self Pay">
      <formula>NOT(ISERROR(SEARCH("Self Pay",C69)))</formula>
    </cfRule>
  </conditionalFormatting>
  <conditionalFormatting sqref="C76">
    <cfRule type="containsText" dxfId="8493" priority="1305" operator="containsText" text="Self Pay">
      <formula>NOT(ISERROR(SEARCH("Self Pay",C76)))</formula>
    </cfRule>
  </conditionalFormatting>
  <conditionalFormatting sqref="C79">
    <cfRule type="containsText" dxfId="8492" priority="1384" operator="containsText" text="Self">
      <formula>NOT(ISERROR(SEARCH("Self",C79)))</formula>
    </cfRule>
    <cfRule type="containsText" dxfId="8491" priority="1385" operator="containsText" text="See Non-PAR">
      <formula>NOT(ISERROR(SEARCH("See Non-PAR",C79)))</formula>
    </cfRule>
  </conditionalFormatting>
  <conditionalFormatting sqref="C86">
    <cfRule type="containsText" dxfId="8490" priority="1377" operator="containsText" text="Non-par">
      <formula>NOT(ISERROR(SEARCH("Non-par",C86)))</formula>
    </cfRule>
    <cfRule type="containsText" dxfId="8489" priority="1378" operator="containsText" text="PAR">
      <formula>NOT(ISERROR(SEARCH("PAR",C86)))</formula>
    </cfRule>
    <cfRule type="containsText" dxfId="8488" priority="1379" operator="containsText" text="See Non-PAR">
      <formula>NOT(ISERROR(SEARCH("See Non-PAR",C86)))</formula>
    </cfRule>
  </conditionalFormatting>
  <conditionalFormatting sqref="C94:C98">
    <cfRule type="containsText" dxfId="8487" priority="1231" operator="containsText" text="Self Pay">
      <formula>NOT(ISERROR(SEARCH("Self Pay",C94)))</formula>
    </cfRule>
  </conditionalFormatting>
  <conditionalFormatting sqref="C48:C49">
    <cfRule type="containsText" dxfId="8486" priority="1765" operator="containsText" text="Non-Par">
      <formula>NOT(ISERROR(SEARCH("Non-Par",C48)))</formula>
    </cfRule>
  </conditionalFormatting>
  <conditionalFormatting sqref="C90:D90">
    <cfRule type="containsText" dxfId="8485" priority="1478" operator="containsText" text="Non-Par">
      <formula>NOT(ISERROR(SEARCH("Non-Par",C90)))</formula>
    </cfRule>
  </conditionalFormatting>
  <conditionalFormatting sqref="D1:D8 D50:D51 D34:D38 D45:D48 D53:D59 D41:D43 D93 D83:D84 D88:D91 D68:D78 D23:D32 D98:D103 D239:D247 D120:D155 D158:D161 D177:D178 D201:D208 D210:D213 D180:D187">
    <cfRule type="containsText" dxfId="8484" priority="2160" operator="containsText" text="No Ref/No Auth Required">
      <formula>NOT(ISERROR(SEARCH("No Ref/No Auth Required",D1)))</formula>
    </cfRule>
  </conditionalFormatting>
  <conditionalFormatting sqref="D121:D155 D1:D10">
    <cfRule type="containsText" dxfId="8483" priority="1165" operator="containsText" text="Authorization Required">
      <formula>NOT(ISERROR(SEARCH("Authorization Required",D1)))</formula>
    </cfRule>
    <cfRule type="containsText" dxfId="8482" priority="1166" operator="containsText" text="Referral Required">
      <formula>NOT(ISERROR(SEARCH("Referral Required",D1)))</formula>
    </cfRule>
  </conditionalFormatting>
  <conditionalFormatting sqref="D2 E44:M44 K31:K35 E73:L74 J58:J65 M62:M74 E46:M50 G43:M43 F61:M61 E54:M60 E71:M71 E63:G65 E65:M66 E43 I68 K68:M68 E67:G68 M24:M30 D23:D27 E20:M22 E45:K45 C136:D140 K70:K76 J67:J76 J31:J39 E31:M31 E75:M103 J41:J56 G41:H46 K41:K65 E35:M41 F41:F124 I2:K20 E14:G21 J2:J21 H22:H23 F2:F39 C157:C158 C180:C185 C163 H138:H161 F138:F161 F163:F190 H163:H190 F192:F247 H192:H247">
    <cfRule type="containsText" dxfId="8481" priority="1925" operator="containsText" text="See Non-PAR">
      <formula>NOT(ISERROR(SEARCH("See Non-PAR",C2)))</formula>
    </cfRule>
  </conditionalFormatting>
  <conditionalFormatting sqref="D4:D7 D239:D247 D149">
    <cfRule type="containsText" dxfId="8480" priority="1909" operator="containsText" text="No Ref/No Auth Required ">
      <formula>NOT(ISERROR(SEARCH("No Ref/No Auth Required ",D4)))</formula>
    </cfRule>
    <cfRule type="containsText" dxfId="8479" priority="1910" operator="containsText" text="See Non-PAR">
      <formula>NOT(ISERROR(SEARCH("See Non-PAR",D4)))</formula>
    </cfRule>
  </conditionalFormatting>
  <conditionalFormatting sqref="D9:D10">
    <cfRule type="containsText" dxfId="8478" priority="1168" operator="containsText" text="No Ref/No Auth Required">
      <formula>NOT(ISERROR(SEARCH("No Ref/No Auth Required",D9)))</formula>
    </cfRule>
  </conditionalFormatting>
  <conditionalFormatting sqref="D11 D14:D19">
    <cfRule type="containsText" dxfId="8477" priority="1856" operator="containsText" text="No Ref/No Auth Required">
      <formula>NOT(ISERROR(SEARCH("No Ref/No Auth Required",D11)))</formula>
    </cfRule>
  </conditionalFormatting>
  <conditionalFormatting sqref="D34:D38 D45:D51 D11 D14:D19 D53:D59 D41:D43 D86:D91 D62:D84 D23:D32 D98:D103 D239:D247 D149 D158:D161 D177:D178 D200:D208 D210:D213 D180:D190">
    <cfRule type="containsText" dxfId="8476" priority="1373" operator="containsText" text="Referral Required">
      <formula>NOT(ISERROR(SEARCH("Referral Required",D11)))</formula>
    </cfRule>
    <cfRule type="containsText" dxfId="8475" priority="1374" operator="containsText" text="Authorization Required">
      <formula>NOT(ISERROR(SEARCH("Authorization Required",D11)))</formula>
    </cfRule>
  </conditionalFormatting>
  <conditionalFormatting sqref="D15:D19">
    <cfRule type="containsText" dxfId="8474" priority="1886" operator="containsText" text="No Ref/No Auth Required ">
      <formula>NOT(ISERROR(SEARCH("No Ref/No Auth Required ",D15)))</formula>
    </cfRule>
    <cfRule type="containsText" dxfId="8473" priority="1887" operator="containsText" text="See Non-PAR">
      <formula>NOT(ISERROR(SEARCH("See Non-PAR",D15)))</formula>
    </cfRule>
  </conditionalFormatting>
  <conditionalFormatting sqref="E3:G12 K36:M36 E2:M2 E43 M26:M29 E24:L30 I23:L23 M22:M23 G25:H31 K31:K36 E12:M13 I3:M13 I2:K19 H3:H21 G11:G21 E20:M22 E22:G23 K22:K23 F2:F124 J22:J45 E138:M161 E10:M10 E163:M190 E192:M247">
    <cfRule type="containsText" dxfId="8472" priority="1932" operator="containsText" text="See Non-PAR">
      <formula>NOT(ISERROR(SEARCH("See Non-PAR",E2)))</formula>
    </cfRule>
  </conditionalFormatting>
  <conditionalFormatting sqref="C64:D64 D69 D66 C67:D68 A2:B4 A5:C5 A6:B6 A7:C7 D8 B15 B16:C19">
    <cfRule type="containsText" dxfId="8471" priority="1934" operator="containsText" text="Non-Par">
      <formula>NOT(ISERROR(SEARCH("Non-Par",A2)))</formula>
    </cfRule>
  </conditionalFormatting>
  <conditionalFormatting sqref="D34">
    <cfRule type="containsText" dxfId="8470" priority="1188" operator="containsText" text="Referral Required">
      <formula>NOT(ISERROR(SEARCH("Referral Required",D34)))</formula>
    </cfRule>
    <cfRule type="containsText" dxfId="8469" priority="1189" operator="containsText" text="Authorization Required">
      <formula>NOT(ISERROR(SEARCH("Authorization Required",D34)))</formula>
    </cfRule>
  </conditionalFormatting>
  <conditionalFormatting sqref="D2 D23:D27">
    <cfRule type="containsText" dxfId="8468" priority="1924" operator="containsText" text="No Ref/No Auth Required ">
      <formula>NOT(ISERROR(SEARCH("No Ref/No Auth Required ",D2)))</formula>
    </cfRule>
  </conditionalFormatting>
  <conditionalFormatting sqref="D49">
    <cfRule type="containsText" dxfId="8467" priority="1318" operator="containsText" text="MAY BE">
      <formula>NOT(ISERROR(SEARCH("MAY BE",D49)))</formula>
    </cfRule>
    <cfRule type="containsText" dxfId="8466" priority="1321" operator="containsText" text="Self Pay">
      <formula>NOT(ISERROR(SEARCH("Self Pay",D49)))</formula>
    </cfRule>
    <cfRule type="containsText" dxfId="8465" priority="1322" operator="containsText" text="No Ref/No Auth Required">
      <formula>NOT(ISERROR(SEARCH("No Ref/No Auth Required",D49)))</formula>
    </cfRule>
    <cfRule type="containsText" dxfId="8464" priority="1323" operator="containsText" text="See Non-PAR">
      <formula>NOT(ISERROR(SEARCH("See Non-PAR",D49)))</formula>
    </cfRule>
  </conditionalFormatting>
  <conditionalFormatting sqref="D54:D57">
    <cfRule type="containsText" dxfId="8463" priority="1247" operator="containsText" text="Non-Par">
      <formula>NOT(ISERROR(SEARCH("Non-Par",D54)))</formula>
    </cfRule>
  </conditionalFormatting>
  <conditionalFormatting sqref="D62:D64 D249:D1048576 D82:D83">
    <cfRule type="containsText" dxfId="8462" priority="1908" operator="containsText" text="No Ref/No Auth Required">
      <formula>NOT(ISERROR(SEARCH("No Ref/No Auth Required",D62)))</formula>
    </cfRule>
  </conditionalFormatting>
  <conditionalFormatting sqref="D65">
    <cfRule type="containsText" dxfId="8461" priority="1197" operator="containsText" text="Non-Par">
      <formula>NOT(ISERROR(SEARCH("Non-Par",D65)))</formula>
    </cfRule>
  </conditionalFormatting>
  <conditionalFormatting sqref="D65:D67">
    <cfRule type="containsText" dxfId="8460" priority="1202" operator="containsText" text="No Ref/No Auth Required">
      <formula>NOT(ISERROR(SEARCH("No Ref/No Auth Required",D65)))</formula>
    </cfRule>
  </conditionalFormatting>
  <conditionalFormatting sqref="D76">
    <cfRule type="containsText" dxfId="8459" priority="1304" operator="containsText" text="Non-Par">
      <formula>NOT(ISERROR(SEARCH("Non-Par",D76)))</formula>
    </cfRule>
  </conditionalFormatting>
  <conditionalFormatting sqref="D79">
    <cfRule type="containsText" dxfId="8458" priority="1381" operator="containsText" text="No Ref/No Auth Required">
      <formula>NOT(ISERROR(SEARCH("No Ref/No Auth Required",D79)))</formula>
    </cfRule>
  </conditionalFormatting>
  <conditionalFormatting sqref="D80:D81">
    <cfRule type="containsText" dxfId="8457" priority="1472" operator="containsText" text="No Ref/No Auth Required">
      <formula>NOT(ISERROR(SEARCH("No Ref/No Auth Required",D80)))</formula>
    </cfRule>
  </conditionalFormatting>
  <conditionalFormatting sqref="D86">
    <cfRule type="containsText" dxfId="8456" priority="1399" operator="containsText" text="Non-Par">
      <formula>NOT(ISERROR(SEARCH("Non-Par",D86)))</formula>
    </cfRule>
  </conditionalFormatting>
  <conditionalFormatting sqref="D86:D87">
    <cfRule type="containsText" dxfId="8455" priority="1400" operator="containsText" text="No Ref/No Auth Required">
      <formula>NOT(ISERROR(SEARCH("No Ref/No Auth Required",D86)))</formula>
    </cfRule>
  </conditionalFormatting>
  <conditionalFormatting sqref="D93:D94">
    <cfRule type="containsText" dxfId="8454" priority="1746" operator="containsText" text="Referral Required">
      <formula>NOT(ISERROR(SEARCH("Referral Required",D93)))</formula>
    </cfRule>
    <cfRule type="containsText" dxfId="8453" priority="1747" operator="containsText" text="Authorization Required">
      <formula>NOT(ISERROR(SEARCH("Authorization Required",D93)))</formula>
    </cfRule>
  </conditionalFormatting>
  <conditionalFormatting sqref="D94:D97">
    <cfRule type="containsText" dxfId="8452" priority="1234" operator="containsText" text="No Ref/No Auth Required">
      <formula>NOT(ISERROR(SEARCH("No Ref/No Auth Required",D94)))</formula>
    </cfRule>
  </conditionalFormatting>
  <conditionalFormatting sqref="D95:D97 D249:D1048576">
    <cfRule type="containsText" dxfId="8451" priority="1232" operator="containsText" text="Referral Required">
      <formula>NOT(ISERROR(SEARCH("Referral Required",D95)))</formula>
    </cfRule>
    <cfRule type="containsText" dxfId="8450" priority="1233" operator="containsText" text="Authorization Required">
      <formula>NOT(ISERROR(SEARCH("Authorization Required",D95)))</formula>
    </cfRule>
  </conditionalFormatting>
  <conditionalFormatting sqref="E46:F46 E59:M59 E60:F60 F61:F62 E54:M57">
    <cfRule type="containsText" dxfId="8449" priority="1288" operator="containsText" text="OON Benefits">
      <formula>NOT(ISERROR(SEARCH("OON Benefits",E46)))</formula>
    </cfRule>
    <cfRule type="containsText" dxfId="8448" priority="1297" operator="containsText" text="Non">
      <formula>NOT(ISERROR(SEARCH("Non",E46)))</formula>
    </cfRule>
  </conditionalFormatting>
  <conditionalFormatting sqref="E46:F46">
    <cfRule type="containsText" dxfId="8447" priority="1289" operator="containsText" text="Non-PAR">
      <formula>NOT(ISERROR(SEARCH("Non-PAR",E46)))</formula>
    </cfRule>
    <cfRule type="containsText" dxfId="8446" priority="1290" operator="containsText" text="See Non-PAR">
      <formula>NOT(ISERROR(SEARCH("See Non-PAR",E46)))</formula>
    </cfRule>
    <cfRule type="containsText" dxfId="8445" priority="1291" operator="containsText" text="PAR">
      <formula>NOT(ISERROR(SEARCH("PAR",E46)))</formula>
    </cfRule>
    <cfRule type="containsText" dxfId="8444" priority="1293" operator="containsText" text="PAR">
      <formula>NOT(ISERROR(SEARCH("PAR",E46)))</formula>
    </cfRule>
    <cfRule type="containsText" dxfId="8443" priority="1294" operator="containsText" text="See Non-PAR">
      <formula>NOT(ISERROR(SEARCH("See Non-PAR",E46)))</formula>
    </cfRule>
    <cfRule type="containsText" dxfId="8442" priority="1295" operator="containsText" text="Non">
      <formula>NOT(ISERROR(SEARCH("Non",E46)))</formula>
    </cfRule>
  </conditionalFormatting>
  <conditionalFormatting sqref="K45 I53:K53 J42:J45 E58:K58 E42:M44">
    <cfRule type="containsText" dxfId="8441" priority="1526" operator="containsText" text="See Non-PAR">
      <formula>NOT(ISERROR(SEARCH("See Non-PAR",E42)))</formula>
    </cfRule>
  </conditionalFormatting>
  <conditionalFormatting sqref="E73:L74 E65:M65 E46:M50 E57 K57:M57 G66:M66 G13:M13 M62:M74 E58:M60 E71:M71 E54:M56 E2:M2 G57:I57 G43:M43 F61:M61 E43 E68:G68 I68 K68:M68 I45:K45 K70:K76 J67:J76 F103:F124 E75:M103 F41:F79 G41:H47 J41:K65 E12:M12 I3:M13 I2:K19 E3:H21 E20:M41 F2:F39 C180:C185 E138:M161 E10:M10 E163:M190 E192:M247">
    <cfRule type="containsText" dxfId="8440" priority="1576" operator="containsText" text="PAR">
      <formula>NOT(ISERROR(SEARCH("PAR",C2)))</formula>
    </cfRule>
  </conditionalFormatting>
  <conditionalFormatting sqref="H63:H72 E62:K62 J60:J65 K60:M61 E60:I61 F61:M61 F61:F62">
    <cfRule type="containsText" dxfId="8439" priority="1539" operator="containsText" text="Non-Par">
      <formula>NOT(ISERROR(SEARCH("Non-Par",E60)))</formula>
    </cfRule>
  </conditionalFormatting>
  <conditionalFormatting sqref="H63:H67 E62:K62 J60:J65 K60:M61 E60:I61 F61:M61 F61:F62 E68:H72">
    <cfRule type="containsText" dxfId="8438" priority="1542" operator="containsText" text="See Non-PAR">
      <formula>NOT(ISERROR(SEARCH("See Non-PAR",E60)))</formula>
    </cfRule>
  </conditionalFormatting>
  <conditionalFormatting sqref="E62:K62 J60:J65 K60:M61 E60:I61 F61:M61 F61:F62 E63:H72">
    <cfRule type="containsText" dxfId="8437" priority="1541" operator="containsText" text="PAR">
      <formula>NOT(ISERROR(SEARCH("PAR",E60)))</formula>
    </cfRule>
  </conditionalFormatting>
  <conditionalFormatting sqref="E46:H46 E59:M59 E60:F60 F61:F62 E54:M57">
    <cfRule type="containsText" dxfId="8436" priority="1296" operator="containsText" text="PAR">
      <formula>NOT(ISERROR(SEARCH("PAR",E46)))</formula>
    </cfRule>
  </conditionalFormatting>
  <conditionalFormatting sqref="E249:M1048576 F103:F124 E138:M161 E1:M104 E163:M190 E192:M247">
    <cfRule type="containsText" dxfId="8435" priority="1292" operator="containsText" text="Non-PAR">
      <formula>NOT(ISERROR(SEARCH("Non-PAR",E1)))</formula>
    </cfRule>
  </conditionalFormatting>
  <conditionalFormatting sqref="G46:H46">
    <cfRule type="containsText" dxfId="8434" priority="2108" operator="containsText" text="Non-PAR">
      <formula>NOT(ISERROR(SEARCH("Non-PAR",G46)))</formula>
    </cfRule>
  </conditionalFormatting>
  <conditionalFormatting sqref="E249:M1048576 F103:F124 E138:M161 E1:M104 E163:M190 E192:M247">
    <cfRule type="containsText" dxfId="8433" priority="1192" operator="containsText" text="OON">
      <formula>NOT(ISERROR(SEARCH("OON",E1)))</formula>
    </cfRule>
    <cfRule type="containsText" dxfId="8432" priority="1193" operator="containsText" text="Non">
      <formula>NOT(ISERROR(SEARCH("Non",E1)))</formula>
    </cfRule>
    <cfRule type="containsText" dxfId="8431" priority="1249" operator="containsText" text="OON">
      <formula>NOT(ISERROR(SEARCH("OON",E1)))</formula>
    </cfRule>
  </conditionalFormatting>
  <conditionalFormatting sqref="E32:M34">
    <cfRule type="containsText" dxfId="8430" priority="1552" operator="containsText" text="Non-Par">
      <formula>NOT(ISERROR(SEARCH("Non-Par",E32)))</formula>
    </cfRule>
    <cfRule type="containsText" dxfId="8429" priority="1556" operator="containsText" text="See Non-PAR">
      <formula>NOT(ISERROR(SEARCH("See Non-PAR",E32)))</formula>
    </cfRule>
  </conditionalFormatting>
  <conditionalFormatting sqref="E59:M59 E60:F60 F61:F62 E54:M57">
    <cfRule type="containsText" dxfId="8428" priority="1631" operator="containsText" text="Non">
      <formula>NOT(ISERROR(SEARCH("Non",E54)))</formula>
    </cfRule>
  </conditionalFormatting>
  <conditionalFormatting sqref="E60:M60 F61:M61 F61:F62">
    <cfRule type="containsText" dxfId="8427" priority="1219" operator="containsText" text="Non-PAR">
      <formula>NOT(ISERROR(SEARCH("Non-PAR",E60)))</formula>
    </cfRule>
    <cfRule type="containsText" dxfId="8426" priority="1220" operator="containsText" text="PAR">
      <formula>NOT(ISERROR(SEARCH("PAR",E60)))</formula>
    </cfRule>
    <cfRule type="containsText" dxfId="8425" priority="1221" operator="containsText" text="See Non-PAR">
      <formula>NOT(ISERROR(SEARCH("See Non-PAR",E60)))</formula>
    </cfRule>
  </conditionalFormatting>
  <conditionalFormatting sqref="I53:K53 K24 E58:K58 E42:M45">
    <cfRule type="containsText" dxfId="8424" priority="1525" operator="containsText" text="PAR">
      <formula>NOT(ISERROR(SEARCH("PAR",E24)))</formula>
    </cfRule>
  </conditionalFormatting>
  <conditionalFormatting sqref="E51:H51 E53:H53 G52:H52 E85:M86">
    <cfRule type="containsText" dxfId="8423" priority="1402" operator="containsText" text="PAR">
      <formula>NOT(ISERROR(SEARCH("PAR",E51)))</formula>
    </cfRule>
    <cfRule type="containsText" dxfId="8422" priority="1403" operator="containsText" text="See Non-PAR">
      <formula>NOT(ISERROR(SEARCH("See Non-PAR",E51)))</formula>
    </cfRule>
  </conditionalFormatting>
  <conditionalFormatting sqref="E85:M86">
    <cfRule type="containsText" dxfId="8421" priority="1414" operator="containsText" text="PAR">
      <formula>NOT(ISERROR(SEARCH("PAR",E85)))</formula>
    </cfRule>
    <cfRule type="containsText" dxfId="8420" priority="1415" operator="containsText" text="See Non-PAR">
      <formula>NOT(ISERROR(SEARCH("See Non-PAR",E85)))</formula>
    </cfRule>
    <cfRule type="containsText" dxfId="8419" priority="1416" operator="containsText" text="Non-Par">
      <formula>NOT(ISERROR(SEARCH("Non-Par",E85)))</formula>
    </cfRule>
  </conditionalFormatting>
  <conditionalFormatting sqref="L53:M53 K62:L62 I63:L72 K68:M68">
    <cfRule type="containsText" dxfId="8418" priority="1660" operator="containsText" text="PAR">
      <formula>NOT(ISERROR(SEARCH("PAR",I53)))</formula>
    </cfRule>
  </conditionalFormatting>
  <conditionalFormatting sqref="L53:M53 K62:L62 I63:L72 K68:M68">
    <cfRule type="containsText" dxfId="8417" priority="1661" operator="containsText" text="See Non-PAR">
      <formula>NOT(ISERROR(SEARCH("See Non-PAR",I53)))</formula>
    </cfRule>
  </conditionalFormatting>
  <conditionalFormatting sqref="G46:H46 I63:L72 K68:M68">
    <cfRule type="containsText" dxfId="8416" priority="1767" operator="containsText" text="Non-Par">
      <formula>NOT(ISERROR(SEARCH("Non-Par",G46)))</formula>
    </cfRule>
  </conditionalFormatting>
  <conditionalFormatting sqref="G46:H46">
    <cfRule type="containsText" dxfId="8415" priority="1577" operator="containsText" text="See Non-PAR">
      <formula>NOT(ISERROR(SEARCH("See Non-PAR",G46)))</formula>
    </cfRule>
  </conditionalFormatting>
  <conditionalFormatting sqref="K36:M36 K24 E20:M22 I2:K19 G11:G21 I11:M21 F2:F124 J22:J45 J138:J161 F138:F161 F163:F190 J163:J190 F192:F247 J192:J247">
    <cfRule type="containsText" dxfId="8414" priority="1174" operator="containsText" text="Non-Par">
      <formula>NOT(ISERROR(SEARCH("Non-Par",E2)))</formula>
    </cfRule>
    <cfRule type="containsText" dxfId="8413" priority="1175" operator="containsText" text="PAR">
      <formula>NOT(ISERROR(SEARCH("PAR",E2)))</formula>
    </cfRule>
    <cfRule type="containsText" dxfId="8412" priority="1176" operator="containsText" text="See Non-PAR">
      <formula>NOT(ISERROR(SEARCH("See Non-PAR",E2)))</formula>
    </cfRule>
  </conditionalFormatting>
  <conditionalFormatting sqref="G46:H46 N25:U29 V25:XFD30 B81 B87:C87 C89:D89 E71:M71 J60:J65 K60:M61 E60:I61 F61:M61 F61:F62 F25:F28 E68:L74 K68:M68 E62:M67 C93:D93">
    <cfRule type="containsText" dxfId="8411" priority="1607" operator="containsText" text="Non-Par">
      <formula>NOT(ISERROR(SEARCH("Non-Par",B25)))</formula>
    </cfRule>
  </conditionalFormatting>
  <conditionalFormatting sqref="I46:M46">
    <cfRule type="containsText" dxfId="8410" priority="1278" operator="containsText" text="OON Benefits">
      <formula>NOT(ISERROR(SEARCH("OON Benefits",I46)))</formula>
    </cfRule>
    <cfRule type="containsText" dxfId="8409" priority="1279" operator="containsText" text="Non-PAR">
      <formula>NOT(ISERROR(SEARCH("Non-PAR",I46)))</formula>
    </cfRule>
    <cfRule type="containsText" dxfId="8408" priority="1280" operator="containsText" text="See Non-PAR">
      <formula>NOT(ISERROR(SEARCH("See Non-PAR",I46)))</formula>
    </cfRule>
    <cfRule type="containsText" dxfId="8407" priority="1281" operator="containsText" text="PAR">
      <formula>NOT(ISERROR(SEARCH("PAR",I46)))</formula>
    </cfRule>
    <cfRule type="containsText" dxfId="8406" priority="1282" operator="containsText" text="Non-PAR">
      <formula>NOT(ISERROR(SEARCH("Non-PAR",I46)))</formula>
    </cfRule>
    <cfRule type="containsText" dxfId="8405" priority="1283" operator="containsText" text="PAR">
      <formula>NOT(ISERROR(SEARCH("PAR",I46)))</formula>
    </cfRule>
    <cfRule type="containsText" dxfId="8404" priority="1284" operator="containsText" text="See Non-PAR">
      <formula>NOT(ISERROR(SEARCH("See Non-PAR",I46)))</formula>
    </cfRule>
    <cfRule type="containsText" dxfId="8403" priority="1285" operator="containsText" text="Non">
      <formula>NOT(ISERROR(SEARCH("Non",I46)))</formula>
    </cfRule>
    <cfRule type="containsText" dxfId="8402" priority="1286" operator="containsText" text="PAR">
      <formula>NOT(ISERROR(SEARCH("PAR",I46)))</formula>
    </cfRule>
    <cfRule type="containsText" dxfId="8401" priority="1287" operator="containsText" text="Non">
      <formula>NOT(ISERROR(SEARCH("Non",I46)))</formula>
    </cfRule>
  </conditionalFormatting>
  <conditionalFormatting sqref="I45:M45">
    <cfRule type="containsText" dxfId="8400" priority="1579" operator="containsText" text="See Non-PAR">
      <formula>NOT(ISERROR(SEARCH("See Non-PAR",I45)))</formula>
    </cfRule>
  </conditionalFormatting>
  <conditionalFormatting sqref="I51:M52">
    <cfRule type="containsText" dxfId="8399" priority="1523" operator="containsText" text="PAR">
      <formula>NOT(ISERROR(SEARCH("PAR",I51)))</formula>
    </cfRule>
    <cfRule type="containsText" dxfId="8398" priority="1524" operator="containsText" text="See Non-PAR">
      <formula>NOT(ISERROR(SEARCH("See Non-PAR",I51)))</formula>
    </cfRule>
  </conditionalFormatting>
  <conditionalFormatting sqref="M63:M71">
    <cfRule type="containsText" dxfId="8397" priority="1531" operator="containsText" text="Non-Par">
      <formula>NOT(ISERROR(SEARCH("Non-Par",M63)))</formula>
    </cfRule>
  </conditionalFormatting>
  <conditionalFormatting sqref="M73">
    <cfRule type="containsText" dxfId="8396" priority="1302" operator="containsText" text="Non-Par">
      <formula>NOT(ISERROR(SEARCH("Non-Par",M73)))</formula>
    </cfRule>
  </conditionalFormatting>
  <conditionalFormatting sqref="M75">
    <cfRule type="containsText" dxfId="8395" priority="1530" operator="containsText" text="Non-Par">
      <formula>NOT(ISERROR(SEARCH("Non-Par",M75)))</formula>
    </cfRule>
  </conditionalFormatting>
  <conditionalFormatting sqref="D76:G76 C78:M78 A1:L1 A249:M1048576 D59 D62:D63 E3:G12 I11:M13 B82:M82 G66:M66 E14:G19 C83:D83 C58:M58 K36:M36 E2:L2 E43 E20:M22 E12:M13 E10:M10">
    <cfRule type="containsText" dxfId="8394" priority="1629" operator="containsText" text="Non-Par">
      <formula>NOT(ISERROR(SEARCH("Non-Par",A1)))</formula>
    </cfRule>
  </conditionalFormatting>
  <conditionalFormatting sqref="K36:M36 K24 E20:M22 I2:K20 I11:M21 G11:G21 F2:F124 J2:J45 J138:J161 F138:F161 F163:F190 J163:J190 F192:F247 J192:J247">
    <cfRule type="containsText" dxfId="8393" priority="1157" operator="containsText" text="Schedule">
      <formula>NOT(ISERROR(SEARCH("Schedule",E2)))</formula>
    </cfRule>
  </conditionalFormatting>
  <conditionalFormatting sqref="E60:I60 E104:J104 F61:I61 E55:M57 E20:M21 I249:M1048576 I58:M104 G11:G21 I1:M56 F2:F124 E197:J197 F138:F161 I138:M161 I163:M190 F163:F190 F192:F247 I192:M247">
    <cfRule type="containsText" dxfId="8392" priority="1150" operator="containsText" text="Schedule after">
      <formula>NOT(ISERROR(SEARCH("Schedule after",E1)))</formula>
    </cfRule>
  </conditionalFormatting>
  <conditionalFormatting sqref="D57">
    <cfRule type="containsText" dxfId="8391" priority="1149" operator="containsText" text="Non-Par">
      <formula>NOT(ISERROR(SEARCH("Non-Par",D57)))</formula>
    </cfRule>
  </conditionalFormatting>
  <conditionalFormatting sqref="E55:M57">
    <cfRule type="containsText" dxfId="8390" priority="1148" operator="containsText" text="Non-Par">
      <formula>NOT(ISERROR(SEARCH("Non-Par",E55)))</formula>
    </cfRule>
  </conditionalFormatting>
  <conditionalFormatting sqref="E20:M21">
    <cfRule type="containsText" dxfId="8389" priority="1142" operator="containsText" text="See Non-PAR">
      <formula>NOT(ISERROR(SEARCH("See Non-PAR",E20)))</formula>
    </cfRule>
  </conditionalFormatting>
  <conditionalFormatting sqref="E20:M21">
    <cfRule type="containsText" dxfId="8388" priority="1139" operator="containsText" text="Non-Par">
      <formula>NOT(ISERROR(SEARCH("Non-Par",E20)))</formula>
    </cfRule>
    <cfRule type="containsText" dxfId="8387" priority="1140" operator="containsText" text="PAR">
      <formula>NOT(ISERROR(SEARCH("PAR",E20)))</formula>
    </cfRule>
    <cfRule type="containsText" dxfId="8386" priority="1141" operator="containsText" text="See Non-PAR">
      <formula>NOT(ISERROR(SEARCH("See Non-PAR",E20)))</formula>
    </cfRule>
  </conditionalFormatting>
  <conditionalFormatting sqref="E20:M21">
    <cfRule type="containsText" dxfId="8385" priority="1136" operator="containsText" text="Non-Par">
      <formula>NOT(ISERROR(SEARCH("Non-Par",E20)))</formula>
    </cfRule>
    <cfRule type="containsText" dxfId="8384" priority="1137" operator="containsText" text="PAR">
      <formula>NOT(ISERROR(SEARCH("PAR",E20)))</formula>
    </cfRule>
    <cfRule type="containsText" dxfId="8383" priority="1138" operator="containsText" text="See Non-PAR">
      <formula>NOT(ISERROR(SEARCH("See Non-PAR",E20)))</formula>
    </cfRule>
  </conditionalFormatting>
  <conditionalFormatting sqref="E20:M21">
    <cfRule type="containsText" dxfId="8382" priority="1135" operator="containsText" text="Schedule">
      <formula>NOT(ISERROR(SEARCH("Schedule",E20)))</formula>
    </cfRule>
  </conditionalFormatting>
  <conditionalFormatting sqref="E20:M21">
    <cfRule type="containsText" dxfId="8381" priority="1134" operator="containsText" text="Schedule after">
      <formula>NOT(ISERROR(SEARCH("Schedule after",E20)))</formula>
    </cfRule>
  </conditionalFormatting>
  <conditionalFormatting sqref="I11:M19">
    <cfRule type="containsText" dxfId="8380" priority="1131" operator="containsText" text="Non-Par">
      <formula>NOT(ISERROR(SEARCH("Non-Par",I11)))</formula>
    </cfRule>
    <cfRule type="containsText" dxfId="8379" priority="1132" operator="containsText" text="PAR">
      <formula>NOT(ISERROR(SEARCH("PAR",I11)))</formula>
    </cfRule>
    <cfRule type="containsText" dxfId="8378" priority="1133" operator="containsText" text="See Non-PAR">
      <formula>NOT(ISERROR(SEARCH("See Non-PAR",I11)))</formula>
    </cfRule>
  </conditionalFormatting>
  <conditionalFormatting sqref="I14:M19">
    <cfRule type="containsText" dxfId="8377" priority="1130" operator="containsText" text="See Non-PAR">
      <formula>NOT(ISERROR(SEARCH("See Non-PAR",I14)))</formula>
    </cfRule>
  </conditionalFormatting>
  <conditionalFormatting sqref="I14:M19">
    <cfRule type="containsText" dxfId="8376" priority="1128" operator="containsText" text="PAR">
      <formula>NOT(ISERROR(SEARCH("PAR",I14)))</formula>
    </cfRule>
  </conditionalFormatting>
  <conditionalFormatting sqref="I14:M19">
    <cfRule type="containsText" dxfId="8375" priority="1129" operator="containsText" text="Non-Par">
      <formula>NOT(ISERROR(SEARCH("Non-Par",I14)))</formula>
    </cfRule>
  </conditionalFormatting>
  <conditionalFormatting sqref="E20:H21">
    <cfRule type="containsText" dxfId="8374" priority="1115" operator="containsText" text="See Non-PAR">
      <formula>NOT(ISERROR(SEARCH("See Non-PAR",E20)))</formula>
    </cfRule>
  </conditionalFormatting>
  <conditionalFormatting sqref="E20:H21">
    <cfRule type="containsText" dxfId="8373" priority="1113" operator="containsText" text="PAR">
      <formula>NOT(ISERROR(SEARCH("PAR",E20)))</formula>
    </cfRule>
  </conditionalFormatting>
  <conditionalFormatting sqref="E20:H21">
    <cfRule type="containsText" dxfId="8372" priority="1110" operator="containsText" text="Non-Par">
      <formula>NOT(ISERROR(SEARCH("Non-Par",E20)))</formula>
    </cfRule>
    <cfRule type="containsText" dxfId="8371" priority="1111" operator="containsText" text="PAR">
      <formula>NOT(ISERROR(SEARCH("PAR",E20)))</formula>
    </cfRule>
    <cfRule type="containsText" dxfId="8370" priority="1112" operator="containsText" text="See Non-PAR">
      <formula>NOT(ISERROR(SEARCH("See Non-PAR",E20)))</formula>
    </cfRule>
  </conditionalFormatting>
  <conditionalFormatting sqref="E20:H21">
    <cfRule type="containsText" dxfId="8369" priority="1114" operator="containsText" text="Non-Par">
      <formula>NOT(ISERROR(SEARCH("Non-Par",E20)))</formula>
    </cfRule>
  </conditionalFormatting>
  <conditionalFormatting sqref="E22:M22 K36:M36">
    <cfRule type="containsText" dxfId="8368" priority="1109" operator="containsText" text="See Non-PAR">
      <formula>NOT(ISERROR(SEARCH("See Non-PAR",E22)))</formula>
    </cfRule>
  </conditionalFormatting>
  <conditionalFormatting sqref="E22:M22 K36:M36">
    <cfRule type="containsText" dxfId="8367" priority="1107" operator="containsText" text="PAR">
      <formula>NOT(ISERROR(SEARCH("PAR",E22)))</formula>
    </cfRule>
  </conditionalFormatting>
  <conditionalFormatting sqref="E22:M22 K36:M36">
    <cfRule type="containsText" dxfId="8366" priority="1104" operator="containsText" text="Non-Par">
      <formula>NOT(ISERROR(SEARCH("Non-Par",E22)))</formula>
    </cfRule>
    <cfRule type="containsText" dxfId="8365" priority="1105" operator="containsText" text="PAR">
      <formula>NOT(ISERROR(SEARCH("PAR",E22)))</formula>
    </cfRule>
    <cfRule type="containsText" dxfId="8364" priority="1106" operator="containsText" text="See Non-PAR">
      <formula>NOT(ISERROR(SEARCH("See Non-PAR",E22)))</formula>
    </cfRule>
  </conditionalFormatting>
  <conditionalFormatting sqref="E22:M22 K36:M36">
    <cfRule type="containsText" dxfId="8363" priority="1108" operator="containsText" text="Non-Par">
      <formula>NOT(ISERROR(SEARCH("Non-Par",E22)))</formula>
    </cfRule>
  </conditionalFormatting>
  <conditionalFormatting sqref="C46">
    <cfRule type="containsText" dxfId="8362" priority="1091" operator="containsText" text="Self Pay">
      <formula>NOT(ISERROR(SEARCH("Self Pay",C46)))</formula>
    </cfRule>
  </conditionalFormatting>
  <conditionalFormatting sqref="C46">
    <cfRule type="containsText" dxfId="8361" priority="1092" operator="containsText" text="Non">
      <formula>NOT(ISERROR(SEARCH("Non",C46)))</formula>
    </cfRule>
  </conditionalFormatting>
  <conditionalFormatting sqref="E46:M46">
    <cfRule type="containsText" dxfId="8360" priority="1090" operator="containsText" text="Non-Par">
      <formula>NOT(ISERROR(SEARCH("Non-Par",E46)))</formula>
    </cfRule>
  </conditionalFormatting>
  <conditionalFormatting sqref="E46:M46">
    <cfRule type="containsText" dxfId="8359" priority="1089" operator="containsText" text="OON">
      <formula>NOT(ISERROR(SEARCH("OON",E46)))</formula>
    </cfRule>
  </conditionalFormatting>
  <conditionalFormatting sqref="D34">
    <cfRule type="containsText" dxfId="8358" priority="1085" operator="containsText" text="Non-Par">
      <formula>NOT(ISERROR(SEARCH("Non-Par",D34)))</formula>
    </cfRule>
  </conditionalFormatting>
  <conditionalFormatting sqref="D34">
    <cfRule type="containsText" dxfId="8357" priority="1087" operator="containsText" text="See Non-PAR">
      <formula>NOT(ISERROR(SEARCH("See Non-PAR",D34)))</formula>
    </cfRule>
  </conditionalFormatting>
  <conditionalFormatting sqref="D34">
    <cfRule type="containsText" dxfId="8356" priority="1088" operator="containsText" text="Non-Par">
      <formula>NOT(ISERROR(SEARCH("Non-Par",D34)))</formula>
    </cfRule>
  </conditionalFormatting>
  <conditionalFormatting sqref="D34">
    <cfRule type="containsText" dxfId="8355" priority="1086" operator="containsText" text="No Ref/No Auth Required ">
      <formula>NOT(ISERROR(SEARCH("No Ref/No Auth Required ",D34)))</formula>
    </cfRule>
  </conditionalFormatting>
  <conditionalFormatting sqref="D28">
    <cfRule type="containsText" dxfId="8354" priority="1074" operator="containsText" text="See Non-PAR">
      <formula>NOT(ISERROR(SEARCH("See Non-PAR",D28)))</formula>
    </cfRule>
  </conditionalFormatting>
  <conditionalFormatting sqref="D28">
    <cfRule type="containsText" dxfId="8353" priority="1075" operator="containsText" text="Non-Par">
      <formula>NOT(ISERROR(SEARCH("Non-Par",D28)))</formula>
    </cfRule>
  </conditionalFormatting>
  <conditionalFormatting sqref="D28">
    <cfRule type="containsText" dxfId="8352" priority="1073" operator="containsText" text="No Ref/No Auth Required ">
      <formula>NOT(ISERROR(SEARCH("No Ref/No Auth Required ",D28)))</formula>
    </cfRule>
  </conditionalFormatting>
  <conditionalFormatting sqref="D34">
    <cfRule type="containsText" dxfId="8351" priority="1072" operator="containsText" text="Non-Par">
      <formula>NOT(ISERROR(SEARCH("Non-Par",D34)))</formula>
    </cfRule>
  </conditionalFormatting>
  <conditionalFormatting sqref="D33">
    <cfRule type="containsText" dxfId="8350" priority="1071" operator="containsText" text="No Ref/No Auth Required">
      <formula>NOT(ISERROR(SEARCH("No Ref/No Auth Required",D33)))</formula>
    </cfRule>
  </conditionalFormatting>
  <conditionalFormatting sqref="D33">
    <cfRule type="containsText" dxfId="8349" priority="1069" operator="containsText" text="Referral Required">
      <formula>NOT(ISERROR(SEARCH("Referral Required",D33)))</formula>
    </cfRule>
    <cfRule type="containsText" dxfId="8348" priority="1070" operator="containsText" text="Authorization Required">
      <formula>NOT(ISERROR(SEARCH("Authorization Required",D33)))</formula>
    </cfRule>
  </conditionalFormatting>
  <conditionalFormatting sqref="D33">
    <cfRule type="containsText" dxfId="8347" priority="1068" operator="containsText" text="Authorization Required">
      <formula>NOT(ISERROR(SEARCH("Authorization Required",D33)))</formula>
    </cfRule>
  </conditionalFormatting>
  <conditionalFormatting sqref="D33">
    <cfRule type="containsText" dxfId="8346" priority="1059" operator="containsText" text="Non-Par">
      <formula>NOT(ISERROR(SEARCH("Non-Par",D33)))</formula>
    </cfRule>
  </conditionalFormatting>
  <conditionalFormatting sqref="D33">
    <cfRule type="containsText" dxfId="8345" priority="1056" operator="containsText" text="Self Pay">
      <formula>NOT(ISERROR(SEARCH("Self Pay",D33)))</formula>
    </cfRule>
    <cfRule type="containsText" dxfId="8344" priority="1058" operator="containsText" text="See Non-PAR">
      <formula>NOT(ISERROR(SEARCH("See Non-PAR",D33)))</formula>
    </cfRule>
  </conditionalFormatting>
  <conditionalFormatting sqref="C33:D33">
    <cfRule type="containsText" dxfId="8343" priority="1064" operator="containsText" text="Self Pay">
      <formula>NOT(ISERROR(SEARCH("Self Pay",C33)))</formula>
    </cfRule>
  </conditionalFormatting>
  <conditionalFormatting sqref="D33 D239:D247 D149 D173:D176 D163:D170">
    <cfRule type="containsText" dxfId="8342" priority="1061" operator="containsText" text="Referral Required">
      <formula>NOT(ISERROR(SEARCH("Referral Required",D33)))</formula>
    </cfRule>
    <cfRule type="containsText" dxfId="8341" priority="1062" operator="containsText" text="Authorization Required">
      <formula>NOT(ISERROR(SEARCH("Authorization Required",D33)))</formula>
    </cfRule>
    <cfRule type="containsText" dxfId="8340" priority="1063" operator="containsText" text="No Ref/No Auth Required">
      <formula>NOT(ISERROR(SEARCH("No Ref/No Auth Required",D33)))</formula>
    </cfRule>
  </conditionalFormatting>
  <conditionalFormatting sqref="D33">
    <cfRule type="containsText" dxfId="8339" priority="1067" operator="containsText" text="No Ref/No Auth Required ">
      <formula>NOT(ISERROR(SEARCH("No Ref/No Auth Required ",D33)))</formula>
    </cfRule>
  </conditionalFormatting>
  <conditionalFormatting sqref="D33">
    <cfRule type="containsText" dxfId="8338" priority="1065" operator="containsText" text="Non-Par">
      <formula>NOT(ISERROR(SEARCH("Non-Par",D33)))</formula>
    </cfRule>
    <cfRule type="containsText" dxfId="8337" priority="1066" operator="containsText" text="No Ref/No Auth Required">
      <formula>NOT(ISERROR(SEARCH("No Ref/No Auth Required",D33)))</formula>
    </cfRule>
  </conditionalFormatting>
  <conditionalFormatting sqref="C33:D33">
    <cfRule type="containsText" dxfId="8336" priority="1060" operator="containsText" text="See Non-PAR">
      <formula>NOT(ISERROR(SEARCH("See Non-PAR",C33)))</formula>
    </cfRule>
  </conditionalFormatting>
  <conditionalFormatting sqref="C33">
    <cfRule type="containsText" dxfId="8335" priority="1057" operator="containsText" text="Non">
      <formula>NOT(ISERROR(SEARCH("Non",C33)))</formula>
    </cfRule>
  </conditionalFormatting>
  <conditionalFormatting sqref="E33:M33">
    <cfRule type="containsText" dxfId="8334" priority="1055" operator="containsText" text="See Non-PAR">
      <formula>NOT(ISERROR(SEARCH("See Non-PAR",E33)))</formula>
    </cfRule>
  </conditionalFormatting>
  <conditionalFormatting sqref="C44:D44">
    <cfRule type="containsText" dxfId="8333" priority="1049" operator="containsText" text="Self Pay">
      <formula>NOT(ISERROR(SEARCH("Self Pay",C44)))</formula>
    </cfRule>
  </conditionalFormatting>
  <conditionalFormatting sqref="D44">
    <cfRule type="containsText" dxfId="8332" priority="1050" operator="containsText" text="See Non-PAR">
      <formula>NOT(ISERROR(SEARCH("See Non-PAR",D44)))</formula>
    </cfRule>
  </conditionalFormatting>
  <conditionalFormatting sqref="D44">
    <cfRule type="containsText" dxfId="8331" priority="1054" operator="containsText" text="No Ref/No Auth Required">
      <formula>NOT(ISERROR(SEARCH("No Ref/No Auth Required",D44)))</formula>
    </cfRule>
  </conditionalFormatting>
  <conditionalFormatting sqref="C44">
    <cfRule type="containsText" dxfId="8330" priority="1053" operator="containsText" text="See Non-PAR">
      <formula>NOT(ISERROR(SEARCH("See Non-PAR",C44)))</formula>
    </cfRule>
  </conditionalFormatting>
  <conditionalFormatting sqref="D44">
    <cfRule type="containsText" dxfId="8329" priority="1051" operator="containsText" text="Authorization Required">
      <formula>NOT(ISERROR(SEARCH("Authorization Required",D44)))</formula>
    </cfRule>
    <cfRule type="containsText" dxfId="8328" priority="1052" operator="containsText" text="Referral Required">
      <formula>NOT(ISERROR(SEARCH("Referral Required",D44)))</formula>
    </cfRule>
  </conditionalFormatting>
  <conditionalFormatting sqref="C44">
    <cfRule type="containsText" dxfId="8327" priority="1048" operator="containsText" text="Self Pay">
      <formula>NOT(ISERROR(SEARCH("Self Pay",C44)))</formula>
    </cfRule>
  </conditionalFormatting>
  <conditionalFormatting sqref="D44">
    <cfRule type="containsText" dxfId="8326" priority="1046" operator="containsText" text="Self Pay">
      <formula>NOT(ISERROR(SEARCH("Self Pay",D44)))</formula>
    </cfRule>
  </conditionalFormatting>
  <conditionalFormatting sqref="D44">
    <cfRule type="containsText" dxfId="8325" priority="1047" operator="containsText" text="See Non-PAR">
      <formula>NOT(ISERROR(SEARCH("See Non-PAR",D44)))</formula>
    </cfRule>
  </conditionalFormatting>
  <conditionalFormatting sqref="C20:C21">
    <cfRule type="containsText" dxfId="8324" priority="1030" operator="containsText" text="Self">
      <formula>NOT(ISERROR(SEARCH("Self",C20)))</formula>
    </cfRule>
  </conditionalFormatting>
  <conditionalFormatting sqref="D20:D21">
    <cfRule type="containsText" dxfId="8323" priority="1033" operator="containsText" text="No Ref/No Auth Required">
      <formula>NOT(ISERROR(SEARCH("No Ref/No Auth Required",D20)))</formula>
    </cfRule>
  </conditionalFormatting>
  <conditionalFormatting sqref="D20:D21">
    <cfRule type="containsText" dxfId="8322" priority="1031" operator="containsText" text="Referral Required">
      <formula>NOT(ISERROR(SEARCH("Referral Required",D20)))</formula>
    </cfRule>
    <cfRule type="containsText" dxfId="8321" priority="1032" operator="containsText" text="Authorization Required">
      <formula>NOT(ISERROR(SEARCH("Authorization Required",D20)))</formula>
    </cfRule>
  </conditionalFormatting>
  <conditionalFormatting sqref="D20:D21">
    <cfRule type="containsText" dxfId="8320" priority="1028" operator="containsText" text="Self Pay">
      <formula>NOT(ISERROR(SEARCH("Self Pay",D20)))</formula>
    </cfRule>
    <cfRule type="containsText" dxfId="8319" priority="1029" operator="containsText" text="See Non-PAR">
      <formula>NOT(ISERROR(SEARCH("See Non-PAR",D20)))</formula>
    </cfRule>
  </conditionalFormatting>
  <conditionalFormatting sqref="G21:H21 E20:G21 H20:M20">
    <cfRule type="containsText" dxfId="8318" priority="1027" operator="containsText" text="See Non-PAR">
      <formula>NOT(ISERROR(SEARCH("See Non-PAR",E20)))</formula>
    </cfRule>
  </conditionalFormatting>
  <conditionalFormatting sqref="G21:H21 E20:G21 H20:M20">
    <cfRule type="containsText" dxfId="8317" priority="1024" operator="containsText" text="Non-Par">
      <formula>NOT(ISERROR(SEARCH("Non-Par",E20)))</formula>
    </cfRule>
  </conditionalFormatting>
  <conditionalFormatting sqref="G21:H21 E20:G21 H20:M20">
    <cfRule type="containsText" dxfId="8316" priority="1026" operator="containsText" text="See Non-PAR">
      <formula>NOT(ISERROR(SEARCH("See Non-PAR",E20)))</formula>
    </cfRule>
  </conditionalFormatting>
  <conditionalFormatting sqref="G21:H21 E20:G21 H20:M20">
    <cfRule type="containsText" dxfId="8315" priority="1025" operator="containsText" text="PAR">
      <formula>NOT(ISERROR(SEARCH("PAR",E20)))</formula>
    </cfRule>
  </conditionalFormatting>
  <conditionalFormatting sqref="H20:H21 I20:M20">
    <cfRule type="containsText" dxfId="8314" priority="1023" operator="containsText" text="See Non-PAR">
      <formula>NOT(ISERROR(SEARCH("See Non-PAR",H20)))</formula>
    </cfRule>
  </conditionalFormatting>
  <conditionalFormatting sqref="H20:H21 I20:M20">
    <cfRule type="containsText" dxfId="8313" priority="1020" operator="containsText" text="Non-Par">
      <formula>NOT(ISERROR(SEARCH("Non-Par",H20)))</formula>
    </cfRule>
  </conditionalFormatting>
  <conditionalFormatting sqref="H20:H21 I20:M20">
    <cfRule type="containsText" dxfId="8312" priority="1022" operator="containsText" text="See Non-PAR">
      <formula>NOT(ISERROR(SEARCH("See Non-PAR",H20)))</formula>
    </cfRule>
  </conditionalFormatting>
  <conditionalFormatting sqref="H20:H21 I20:M20">
    <cfRule type="containsText" dxfId="8311" priority="1021" operator="containsText" text="PAR">
      <formula>NOT(ISERROR(SEARCH("PAR",H20)))</formula>
    </cfRule>
  </conditionalFormatting>
  <conditionalFormatting sqref="E21:H21">
    <cfRule type="containsText" dxfId="8310" priority="1018" operator="containsText" text="Non-Par">
      <formula>NOT(ISERROR(SEARCH("Non-Par",E21)))</formula>
    </cfRule>
  </conditionalFormatting>
  <conditionalFormatting sqref="E21:H21">
    <cfRule type="containsText" dxfId="8309" priority="1019" operator="containsText" text="See Non-PAR">
      <formula>NOT(ISERROR(SEARCH("See Non-PAR",E21)))</formula>
    </cfRule>
  </conditionalFormatting>
  <conditionalFormatting sqref="J24:K24">
    <cfRule type="containsText" dxfId="8308" priority="1014" operator="containsText" text="Non-Par">
      <formula>NOT(ISERROR(SEARCH("Non-Par",J24)))</formula>
    </cfRule>
  </conditionalFormatting>
  <conditionalFormatting sqref="J25:K26">
    <cfRule type="containsText" dxfId="8307" priority="1013" operator="containsText" text="Non-Par">
      <formula>NOT(ISERROR(SEARCH("Non-Par",J25)))</formula>
    </cfRule>
  </conditionalFormatting>
  <conditionalFormatting sqref="J28:K28">
    <cfRule type="containsText" dxfId="8306" priority="1011" operator="containsText" text="Non-Par">
      <formula>NOT(ISERROR(SEARCH("Non-Par",J28)))</formula>
    </cfRule>
  </conditionalFormatting>
  <conditionalFormatting sqref="J28:K28">
    <cfRule type="containsText" dxfId="8305" priority="1012" operator="containsText" text="Non-Par">
      <formula>NOT(ISERROR(SEARCH("Non-Par",J28)))</formula>
    </cfRule>
  </conditionalFormatting>
  <conditionalFormatting sqref="L36:M36">
    <cfRule type="containsText" dxfId="8304" priority="1010" operator="containsText" text="See Non-PAR">
      <formula>NOT(ISERROR(SEARCH("See Non-PAR",L36)))</formula>
    </cfRule>
  </conditionalFormatting>
  <conditionalFormatting sqref="L36:M36">
    <cfRule type="containsText" dxfId="8303" priority="1008" operator="containsText" text="Non-Par">
      <formula>NOT(ISERROR(SEARCH("Non-Par",L36)))</formula>
    </cfRule>
  </conditionalFormatting>
  <conditionalFormatting sqref="L36:M36">
    <cfRule type="containsText" dxfId="8302" priority="1009" operator="containsText" text="Non-Par">
      <formula>NOT(ISERROR(SEARCH("Non-Par",L36)))</formula>
    </cfRule>
  </conditionalFormatting>
  <conditionalFormatting sqref="J37:K37">
    <cfRule type="containsText" dxfId="8301" priority="1007" operator="containsText" text="See Non-PAR">
      <formula>NOT(ISERROR(SEARCH("See Non-PAR",J37)))</formula>
    </cfRule>
  </conditionalFormatting>
  <conditionalFormatting sqref="J37:K37">
    <cfRule type="containsText" dxfId="8300" priority="1005" operator="containsText" text="Non-Par">
      <formula>NOT(ISERROR(SEARCH("Non-Par",J37)))</formula>
    </cfRule>
  </conditionalFormatting>
  <conditionalFormatting sqref="J37:K37">
    <cfRule type="containsText" dxfId="8299" priority="1006" operator="containsText" text="Non-Par">
      <formula>NOT(ISERROR(SEARCH("Non-Par",J37)))</formula>
    </cfRule>
  </conditionalFormatting>
  <conditionalFormatting sqref="J67:K67">
    <cfRule type="containsText" dxfId="8298" priority="1002" operator="containsText" text="Non-Par">
      <formula>NOT(ISERROR(SEARCH("Non-Par",J67)))</formula>
    </cfRule>
  </conditionalFormatting>
  <conditionalFormatting sqref="J67:K67">
    <cfRule type="containsText" dxfId="8297" priority="1004" operator="containsText" text="See Non-PAR">
      <formula>NOT(ISERROR(SEARCH("See Non-PAR",J67)))</formula>
    </cfRule>
  </conditionalFormatting>
  <conditionalFormatting sqref="J67:K67">
    <cfRule type="containsText" dxfId="8296" priority="1003" operator="containsText" text="PAR">
      <formula>NOT(ISERROR(SEARCH("PAR",J67)))</formula>
    </cfRule>
  </conditionalFormatting>
  <conditionalFormatting sqref="J67:K67">
    <cfRule type="containsText" dxfId="8295" priority="1001" operator="containsText" text="See Non-PAR">
      <formula>NOT(ISERROR(SEARCH("See Non-PAR",J67)))</formula>
    </cfRule>
  </conditionalFormatting>
  <conditionalFormatting sqref="J67:K67">
    <cfRule type="containsText" dxfId="8294" priority="999" operator="containsText" text="Non-Par">
      <formula>NOT(ISERROR(SEARCH("Non-Par",J67)))</formula>
    </cfRule>
  </conditionalFormatting>
  <conditionalFormatting sqref="J67:K67">
    <cfRule type="containsText" dxfId="8293" priority="1000" operator="containsText" text="Non-Par">
      <formula>NOT(ISERROR(SEARCH("Non-Par",J67)))</formula>
    </cfRule>
  </conditionalFormatting>
  <conditionalFormatting sqref="J36:M36">
    <cfRule type="containsText" dxfId="8292" priority="996" operator="containsText" text="PAR">
      <formula>NOT(ISERROR(SEARCH("PAR",J36)))</formula>
    </cfRule>
  </conditionalFormatting>
  <conditionalFormatting sqref="J36:M36">
    <cfRule type="containsText" dxfId="8291" priority="997" operator="containsText" text="See Non-PAR">
      <formula>NOT(ISERROR(SEARCH("See Non-PAR",J36)))</formula>
    </cfRule>
  </conditionalFormatting>
  <conditionalFormatting sqref="J36:M36">
    <cfRule type="containsText" dxfId="8290" priority="998" operator="containsText" text="Non-Par">
      <formula>NOT(ISERROR(SEARCH("Non-Par",J36)))</formula>
    </cfRule>
  </conditionalFormatting>
  <conditionalFormatting sqref="J36:M36">
    <cfRule type="containsText" dxfId="8289" priority="995" operator="containsText" text="Non-Par">
      <formula>NOT(ISERROR(SEARCH("Non-Par",J36)))</formula>
    </cfRule>
  </conditionalFormatting>
  <conditionalFormatting sqref="K38:K39 J39 K41:K65 J40:K40">
    <cfRule type="containsText" dxfId="8288" priority="992" operator="containsText" text="PAR">
      <formula>NOT(ISERROR(SEARCH("PAR",J38)))</formula>
    </cfRule>
  </conditionalFormatting>
  <conditionalFormatting sqref="K38:K39 J39 K41:K65 J40:K40">
    <cfRule type="containsText" dxfId="8287" priority="993" operator="containsText" text="See Non-PAR">
      <formula>NOT(ISERROR(SEARCH("See Non-PAR",J38)))</formula>
    </cfRule>
  </conditionalFormatting>
  <conditionalFormatting sqref="K38:K39 J39 K41:K65 J40:K40">
    <cfRule type="containsText" dxfId="8286" priority="994" operator="containsText" text="Non-Par">
      <formula>NOT(ISERROR(SEARCH("Non-Par",J38)))</formula>
    </cfRule>
  </conditionalFormatting>
  <conditionalFormatting sqref="K38:K39 J39 K41:K65 J40:K40">
    <cfRule type="containsText" dxfId="8285" priority="991" operator="containsText" text="Non-Par">
      <formula>NOT(ISERROR(SEARCH("Non-Par",J38)))</formula>
    </cfRule>
  </conditionalFormatting>
  <conditionalFormatting sqref="E22:M22 K36:M36">
    <cfRule type="containsText" dxfId="8284" priority="981" operator="containsText" text="Non-Par">
      <formula>NOT(ISERROR(SEARCH("Non-Par",E22)))</formula>
    </cfRule>
  </conditionalFormatting>
  <conditionalFormatting sqref="J58:J65 E60:M60 F61:M61 F61:F62 J38:J56">
    <cfRule type="containsText" dxfId="8283" priority="975" operator="containsText" text="PAR">
      <formula>NOT(ISERROR(SEARCH("PAR",E38)))</formula>
    </cfRule>
  </conditionalFormatting>
  <conditionalFormatting sqref="J58:J65 E60:M60 F61:M61 F61:F62 J38:J56">
    <cfRule type="containsText" dxfId="8282" priority="976" operator="containsText" text="See Non-PAR">
      <formula>NOT(ISERROR(SEARCH("See Non-PAR",E38)))</formula>
    </cfRule>
  </conditionalFormatting>
  <conditionalFormatting sqref="J58:J65 E60:M60 F61:M61 F61:F62 J38:J56">
    <cfRule type="containsText" dxfId="8281" priority="977" operator="containsText" text="Non-Par">
      <formula>NOT(ISERROR(SEARCH("Non-Par",E38)))</formula>
    </cfRule>
  </conditionalFormatting>
  <conditionalFormatting sqref="J58:J65 E60:M60 F61:M61 F61:F62 J38:J56">
    <cfRule type="containsText" dxfId="8280" priority="974" operator="containsText" text="Non-Par">
      <formula>NOT(ISERROR(SEARCH("Non-Par",E38)))</formula>
    </cfRule>
  </conditionalFormatting>
  <conditionalFormatting sqref="D39:D40">
    <cfRule type="containsText" dxfId="8279" priority="963" operator="containsText" text="Self Pay">
      <formula>NOT(ISERROR(SEARCH("Self Pay",D39)))</formula>
    </cfRule>
  </conditionalFormatting>
  <conditionalFormatting sqref="D39:D40">
    <cfRule type="containsText" dxfId="8278" priority="967" operator="containsText" text="No Ref/No Auth Required">
      <formula>NOT(ISERROR(SEARCH("No Ref/No Auth Required",D39)))</formula>
    </cfRule>
  </conditionalFormatting>
  <conditionalFormatting sqref="D39:D40">
    <cfRule type="containsText" dxfId="8277" priority="966" operator="containsText" text="See Non-PAR">
      <formula>NOT(ISERROR(SEARCH("See Non-PAR",D39)))</formula>
    </cfRule>
  </conditionalFormatting>
  <conditionalFormatting sqref="D39:D40">
    <cfRule type="containsText" dxfId="8276" priority="964" operator="containsText" text="Authorization Required">
      <formula>NOT(ISERROR(SEARCH("Authorization Required",D39)))</formula>
    </cfRule>
    <cfRule type="containsText" dxfId="8275" priority="965" operator="containsText" text="Referral Required">
      <formula>NOT(ISERROR(SEARCH("Referral Required",D39)))</formula>
    </cfRule>
  </conditionalFormatting>
  <conditionalFormatting sqref="C52:D52">
    <cfRule type="containsText" dxfId="8274" priority="958" operator="containsText" text="Self Pay">
      <formula>NOT(ISERROR(SEARCH("Self Pay",C52)))</formula>
    </cfRule>
  </conditionalFormatting>
  <conditionalFormatting sqref="C52:D52">
    <cfRule type="containsText" dxfId="8273" priority="959" operator="containsText" text="See Non-PAR">
      <formula>NOT(ISERROR(SEARCH("See Non-PAR",C52)))</formula>
    </cfRule>
  </conditionalFormatting>
  <conditionalFormatting sqref="D52">
    <cfRule type="containsText" dxfId="8272" priority="962" operator="containsText" text="No Ref/No Auth Required">
      <formula>NOT(ISERROR(SEARCH("No Ref/No Auth Required",D52)))</formula>
    </cfRule>
  </conditionalFormatting>
  <conditionalFormatting sqref="D52">
    <cfRule type="containsText" dxfId="8271" priority="960" operator="containsText" text="Authorization Required">
      <formula>NOT(ISERROR(SEARCH("Authorization Required",D52)))</formula>
    </cfRule>
    <cfRule type="containsText" dxfId="8270" priority="961" operator="containsText" text="Referral Required">
      <formula>NOT(ISERROR(SEARCH("Referral Required",D52)))</formula>
    </cfRule>
  </conditionalFormatting>
  <conditionalFormatting sqref="D52 D138:D140">
    <cfRule type="containsText" dxfId="8269" priority="957" operator="containsText" text="MAY BE">
      <formula>NOT(ISERROR(SEARCH("MAY BE",D52)))</formula>
    </cfRule>
  </conditionalFormatting>
  <conditionalFormatting sqref="E52:M52">
    <cfRule type="containsText" dxfId="8268" priority="952" operator="containsText" text="See Non-PAR">
      <formula>NOT(ISERROR(SEARCH("See Non-PAR",E52)))</formula>
    </cfRule>
  </conditionalFormatting>
  <conditionalFormatting sqref="E52:M52">
    <cfRule type="containsText" dxfId="8267" priority="951" operator="containsText" text="PAR">
      <formula>NOT(ISERROR(SEARCH("PAR",E52)))</formula>
    </cfRule>
  </conditionalFormatting>
  <conditionalFormatting sqref="E52:M52">
    <cfRule type="containsText" dxfId="8266" priority="948" operator="containsText" text="Non-PAR">
      <formula>NOT(ISERROR(SEARCH("Non-PAR",E52)))</formula>
    </cfRule>
    <cfRule type="containsText" dxfId="8265" priority="949" operator="containsText" text="PAR">
      <formula>NOT(ISERROR(SEARCH("PAR",E52)))</formula>
    </cfRule>
    <cfRule type="containsText" dxfId="8264" priority="950" operator="containsText" text="See Non-PAR">
      <formula>NOT(ISERROR(SEARCH("See Non-PAR",E52)))</formula>
    </cfRule>
  </conditionalFormatting>
  <conditionalFormatting sqref="E52:M52">
    <cfRule type="notContainsBlanks" dxfId="8263" priority="947">
      <formula>LEN(TRIM(E52))&gt;0</formula>
    </cfRule>
  </conditionalFormatting>
  <conditionalFormatting sqref="K60:K61">
    <cfRule type="notContainsBlanks" dxfId="8262" priority="946">
      <formula>LEN(TRIM(K60))&gt;0</formula>
    </cfRule>
  </conditionalFormatting>
  <conditionalFormatting sqref="E60:M60 F61:M61 F61:F62">
    <cfRule type="notContainsBlanks" dxfId="8261" priority="945">
      <formula>LEN(TRIM(E60))&gt;0</formula>
    </cfRule>
  </conditionalFormatting>
  <conditionalFormatting sqref="J48:K49">
    <cfRule type="notContainsBlanks" dxfId="8260" priority="944">
      <formula>LEN(TRIM(J48))&gt;0</formula>
    </cfRule>
  </conditionalFormatting>
  <conditionalFormatting sqref="I45:K45">
    <cfRule type="notContainsBlanks" dxfId="8259" priority="943">
      <formula>LEN(TRIM(I45))&gt;0</formula>
    </cfRule>
  </conditionalFormatting>
  <conditionalFormatting sqref="C22">
    <cfRule type="containsText" dxfId="8258" priority="938" operator="containsText" text="SElf">
      <formula>NOT(ISERROR(SEARCH("SElf",C22)))</formula>
    </cfRule>
  </conditionalFormatting>
  <conditionalFormatting sqref="D22">
    <cfRule type="containsText" dxfId="8257" priority="939" operator="containsText" text="No Ref/No Auth Required">
      <formula>NOT(ISERROR(SEARCH("No Ref/No Auth Required",D22)))</formula>
    </cfRule>
    <cfRule type="containsText" dxfId="8256" priority="940" operator="containsText" text="Referral Required">
      <formula>NOT(ISERROR(SEARCH("Referral Required",D22)))</formula>
    </cfRule>
    <cfRule type="containsText" dxfId="8255" priority="941" operator="containsText" text="Authorization Required">
      <formula>NOT(ISERROR(SEARCH("Authorization Required",D22)))</formula>
    </cfRule>
  </conditionalFormatting>
  <conditionalFormatting sqref="D22">
    <cfRule type="containsText" dxfId="8254" priority="942" operator="containsText" text="No Ref/No Auth Required">
      <formula>NOT(ISERROR(SEARCH("No Ref/No Auth Required",D22)))</formula>
    </cfRule>
  </conditionalFormatting>
  <conditionalFormatting sqref="E22:H22">
    <cfRule type="containsText" dxfId="8253" priority="937" operator="containsText" text="Schedule after">
      <formula>NOT(ISERROR(SEARCH("Schedule after",E22)))</formula>
    </cfRule>
  </conditionalFormatting>
  <conditionalFormatting sqref="C60:D60">
    <cfRule type="containsText" dxfId="8252" priority="932" operator="containsText" text="Self Pay">
      <formula>NOT(ISERROR(SEARCH("Self Pay",C60)))</formula>
    </cfRule>
  </conditionalFormatting>
  <conditionalFormatting sqref="D60">
    <cfRule type="containsText" dxfId="8251" priority="935" operator="containsText" text="No Ref/No Auth Required">
      <formula>NOT(ISERROR(SEARCH("No Ref/No Auth Required",D60)))</formula>
    </cfRule>
  </conditionalFormatting>
  <conditionalFormatting sqref="D60">
    <cfRule type="containsText" dxfId="8250" priority="933" operator="containsText" text="Authorization Required">
      <formula>NOT(ISERROR(SEARCH("Authorization Required",D60)))</formula>
    </cfRule>
    <cfRule type="containsText" dxfId="8249" priority="934" operator="containsText" text="Referral Required">
      <formula>NOT(ISERROR(SEARCH("Referral Required",D60)))</formula>
    </cfRule>
  </conditionalFormatting>
  <conditionalFormatting sqref="C60:D60">
    <cfRule type="containsText" dxfId="8248" priority="936" operator="containsText" text="See Non-PAR">
      <formula>NOT(ISERROR(SEARCH("See Non-PAR",C60)))</formula>
    </cfRule>
  </conditionalFormatting>
  <conditionalFormatting sqref="D60">
    <cfRule type="containsText" dxfId="8247" priority="931" operator="containsText" text="MAY BE">
      <formula>NOT(ISERROR(SEARCH("MAY BE",D60)))</formula>
    </cfRule>
  </conditionalFormatting>
  <conditionalFormatting sqref="E60:M60 F61:M61 F61:F62">
    <cfRule type="containsText" dxfId="8246" priority="927" operator="containsText" text="Non-Par">
      <formula>NOT(ISERROR(SEARCH("Non-Par",E60)))</formula>
    </cfRule>
  </conditionalFormatting>
  <conditionalFormatting sqref="E60:M60 F61:M61 F61:F62">
    <cfRule type="containsText" dxfId="8245" priority="929" operator="containsText" text="See Non-PAR">
      <formula>NOT(ISERROR(SEARCH("See Non-PAR",E60)))</formula>
    </cfRule>
  </conditionalFormatting>
  <conditionalFormatting sqref="E60:M60 F61:M61 F61:F62">
    <cfRule type="containsText" dxfId="8244" priority="928" operator="containsText" text="PAR">
      <formula>NOT(ISERROR(SEARCH("PAR",E60)))</formula>
    </cfRule>
  </conditionalFormatting>
  <conditionalFormatting sqref="E60:M60 F61:M61 F61:F62">
    <cfRule type="containsText" dxfId="8243" priority="930" operator="containsText" text="Non-Par">
      <formula>NOT(ISERROR(SEARCH("Non-Par",E60)))</formula>
    </cfRule>
  </conditionalFormatting>
  <conditionalFormatting sqref="E60:M60 F61:M61 F61:F62">
    <cfRule type="containsText" dxfId="8242" priority="923" operator="containsText" text="OON Benefits">
      <formula>NOT(ISERROR(SEARCH("OON Benefits",E60)))</formula>
    </cfRule>
    <cfRule type="containsText" dxfId="8241" priority="925" operator="containsText" text="Non">
      <formula>NOT(ISERROR(SEARCH("Non",E60)))</formula>
    </cfRule>
  </conditionalFormatting>
  <conditionalFormatting sqref="E60:M60 F61:M61 F61:F62">
    <cfRule type="containsText" dxfId="8240" priority="924" operator="containsText" text="PAR">
      <formula>NOT(ISERROR(SEARCH("PAR",E60)))</formula>
    </cfRule>
  </conditionalFormatting>
  <conditionalFormatting sqref="E60:M60 F61:M61 F61:F62">
    <cfRule type="containsText" dxfId="8239" priority="926" operator="containsText" text="Non">
      <formula>NOT(ISERROR(SEARCH("Non",E60)))</formula>
    </cfRule>
  </conditionalFormatting>
  <conditionalFormatting sqref="E60:M60 F61:M61 F61:F62">
    <cfRule type="containsText" dxfId="8238" priority="919" operator="containsText" text="OON Benefits">
      <formula>NOT(ISERROR(SEARCH("OON Benefits",E60)))</formula>
    </cfRule>
    <cfRule type="containsText" dxfId="8237" priority="921" operator="containsText" text="Non">
      <formula>NOT(ISERROR(SEARCH("Non",E60)))</formula>
    </cfRule>
  </conditionalFormatting>
  <conditionalFormatting sqref="E60:M60 F61:M61 F61:F62">
    <cfRule type="containsText" dxfId="8236" priority="920" operator="containsText" text="PAR">
      <formula>NOT(ISERROR(SEARCH("PAR",E60)))</formula>
    </cfRule>
  </conditionalFormatting>
  <conditionalFormatting sqref="E60:M60 F61:M61 F61:F62">
    <cfRule type="containsText" dxfId="8235" priority="922" operator="containsText" text="Non">
      <formula>NOT(ISERROR(SEARCH("Non",E60)))</formula>
    </cfRule>
  </conditionalFormatting>
  <conditionalFormatting sqref="E60:M60 F61:M61 F61:F62">
    <cfRule type="containsText" dxfId="8234" priority="916" operator="containsText" text="PAR">
      <formula>NOT(ISERROR(SEARCH("PAR",E60)))</formula>
    </cfRule>
  </conditionalFormatting>
  <conditionalFormatting sqref="E60:M60 F61:M61 F61:F62">
    <cfRule type="containsText" dxfId="8233" priority="917" operator="containsText" text="See Non-PAR">
      <formula>NOT(ISERROR(SEARCH("See Non-PAR",E60)))</formula>
    </cfRule>
  </conditionalFormatting>
  <conditionalFormatting sqref="E60:M60 F61:M61 F61:F62">
    <cfRule type="containsText" dxfId="8232" priority="918" operator="containsText" text="Non-Par">
      <formula>NOT(ISERROR(SEARCH("Non-Par",E60)))</formula>
    </cfRule>
  </conditionalFormatting>
  <conditionalFormatting sqref="E60:I60 F61:I61 F61:F62">
    <cfRule type="containsText" dxfId="8231" priority="913" operator="containsText" text="PAR">
      <formula>NOT(ISERROR(SEARCH("PAR",E60)))</formula>
    </cfRule>
  </conditionalFormatting>
  <conditionalFormatting sqref="E60:I60 F61:I61 F61:F62">
    <cfRule type="containsText" dxfId="8230" priority="914" operator="containsText" text="See Non-PAR">
      <formula>NOT(ISERROR(SEARCH("See Non-PAR",E60)))</formula>
    </cfRule>
  </conditionalFormatting>
  <conditionalFormatting sqref="E60:I60 F61:I61 F61:F62">
    <cfRule type="containsText" dxfId="8229" priority="915" operator="containsText" text="Non-Par">
      <formula>NOT(ISERROR(SEARCH("Non-Par",E60)))</formula>
    </cfRule>
  </conditionalFormatting>
  <conditionalFormatting sqref="E60:I60 F61:I61 F61:F62">
    <cfRule type="containsText" dxfId="8228" priority="912" operator="containsText" text="Non-Par">
      <formula>NOT(ISERROR(SEARCH("Non-Par",E60)))</formula>
    </cfRule>
  </conditionalFormatting>
  <conditionalFormatting sqref="E60:I60 F61:I61 F61:F62">
    <cfRule type="notContainsBlanks" dxfId="8227" priority="911">
      <formula>LEN(TRIM(E60))&gt;0</formula>
    </cfRule>
  </conditionalFormatting>
  <conditionalFormatting sqref="E60:M60 F61:M61 F61:F62">
    <cfRule type="containsText" dxfId="8226" priority="910" operator="containsText" text="nON">
      <formula>NOT(ISERROR(SEARCH("nON",E60)))</formula>
    </cfRule>
  </conditionalFormatting>
  <conditionalFormatting sqref="E60:I60 F61:I61 F61:F62">
    <cfRule type="containsText" dxfId="8225" priority="909" operator="containsText" text="PAR">
      <formula>NOT(ISERROR(SEARCH("PAR",E60)))</formula>
    </cfRule>
  </conditionalFormatting>
  <conditionalFormatting sqref="E60:I60 F61:I61 F61:F62">
    <cfRule type="notContainsBlanks" dxfId="8224" priority="868">
      <formula>LEN(TRIM(E60))&gt;0</formula>
    </cfRule>
  </conditionalFormatting>
  <conditionalFormatting sqref="J70">
    <cfRule type="notContainsBlanks" dxfId="8223" priority="867">
      <formula>LEN(TRIM(J70))&gt;0</formula>
    </cfRule>
  </conditionalFormatting>
  <conditionalFormatting sqref="C104">
    <cfRule type="containsText" dxfId="8222" priority="863" operator="containsText" text="Self">
      <formula>NOT(ISERROR(SEARCH("Self",C104)))</formula>
    </cfRule>
  </conditionalFormatting>
  <conditionalFormatting sqref="D104">
    <cfRule type="containsText" dxfId="8221" priority="864" operator="containsText" text="Referral Required">
      <formula>NOT(ISERROR(SEARCH("Referral Required",D104)))</formula>
    </cfRule>
    <cfRule type="containsText" dxfId="8220" priority="865" operator="containsText" text="Authorization Required">
      <formula>NOT(ISERROR(SEARCH("Authorization Required",D104)))</formula>
    </cfRule>
    <cfRule type="containsText" dxfId="8219" priority="866" operator="containsText" text="No Ref/No Auth Required">
      <formula>NOT(ISERROR(SEARCH("No Ref/No Auth Required",D104)))</formula>
    </cfRule>
  </conditionalFormatting>
  <conditionalFormatting sqref="E104:M104">
    <cfRule type="containsText" dxfId="8218" priority="850" operator="containsText" text="Non-Par">
      <formula>NOT(ISERROR(SEARCH("Non-Par",E104)))</formula>
    </cfRule>
  </conditionalFormatting>
  <conditionalFormatting sqref="E104:M104">
    <cfRule type="containsText" dxfId="8217" priority="862" operator="containsText" text="See Non-PAR">
      <formula>NOT(ISERROR(SEARCH("See Non-PAR",E104)))</formula>
    </cfRule>
  </conditionalFormatting>
  <conditionalFormatting sqref="E104:M104">
    <cfRule type="containsText" dxfId="8216" priority="852" operator="containsText" text="See Non-PAR">
      <formula>NOT(ISERROR(SEARCH("See Non-PAR",E104)))</formula>
    </cfRule>
  </conditionalFormatting>
  <conditionalFormatting sqref="E104:M104">
    <cfRule type="containsText" dxfId="8215" priority="856" operator="containsText" text="PAR">
      <formula>NOT(ISERROR(SEARCH("PAR",E104)))</formula>
    </cfRule>
  </conditionalFormatting>
  <conditionalFormatting sqref="E104:M104">
    <cfRule type="containsText" dxfId="8214" priority="853" operator="containsText" text="Non-Par">
      <formula>NOT(ISERROR(SEARCH("Non-Par",E104)))</formula>
    </cfRule>
  </conditionalFormatting>
  <conditionalFormatting sqref="E104:M104">
    <cfRule type="containsText" dxfId="8213" priority="855" operator="containsText" text="See Non-PAR">
      <formula>NOT(ISERROR(SEARCH("See Non-PAR",E104)))</formula>
    </cfRule>
  </conditionalFormatting>
  <conditionalFormatting sqref="E104:M104">
    <cfRule type="containsText" dxfId="8212" priority="854" operator="containsText" text="PAR">
      <formula>NOT(ISERROR(SEARCH("PAR",E104)))</formula>
    </cfRule>
  </conditionalFormatting>
  <conditionalFormatting sqref="E104:M104">
    <cfRule type="containsText" dxfId="8211" priority="858" operator="containsText" text="Non">
      <formula>NOT(ISERROR(SEARCH("Non",E104)))</formula>
    </cfRule>
  </conditionalFormatting>
  <conditionalFormatting sqref="E104:M104">
    <cfRule type="containsText" dxfId="8210" priority="851" operator="containsText" text="PAR">
      <formula>NOT(ISERROR(SEARCH("PAR",E104)))</formula>
    </cfRule>
  </conditionalFormatting>
  <conditionalFormatting sqref="E104:M104">
    <cfRule type="containsText" dxfId="8209" priority="859" operator="containsText" text="PAR">
      <formula>NOT(ISERROR(SEARCH("PAR",E104)))</formula>
    </cfRule>
  </conditionalFormatting>
  <conditionalFormatting sqref="E104:M104">
    <cfRule type="containsText" dxfId="8208" priority="860" operator="containsText" text="See Non-PAR">
      <formula>NOT(ISERROR(SEARCH("See Non-PAR",E104)))</formula>
    </cfRule>
  </conditionalFormatting>
  <conditionalFormatting sqref="E104:M104">
    <cfRule type="containsText" dxfId="8207" priority="861" operator="containsText" text="Non-Par">
      <formula>NOT(ISERROR(SEARCH("Non-Par",E104)))</formula>
    </cfRule>
  </conditionalFormatting>
  <conditionalFormatting sqref="E104:M104">
    <cfRule type="containsText" dxfId="8206" priority="857" operator="containsText" text="Non-Par">
      <formula>NOT(ISERROR(SEARCH("Non-Par",E104)))</formula>
    </cfRule>
  </conditionalFormatting>
  <conditionalFormatting sqref="E104:M104">
    <cfRule type="containsText" dxfId="8205" priority="847" operator="containsText" text="PAR">
      <formula>NOT(ISERROR(SEARCH("PAR",E104)))</formula>
    </cfRule>
  </conditionalFormatting>
  <conditionalFormatting sqref="E104:M104">
    <cfRule type="containsText" dxfId="8204" priority="848" operator="containsText" text="See Non-PAR">
      <formula>NOT(ISERROR(SEARCH("See Non-PAR",E104)))</formula>
    </cfRule>
  </conditionalFormatting>
  <conditionalFormatting sqref="E104:M104">
    <cfRule type="containsText" dxfId="8203" priority="849" operator="containsText" text="Non-Par">
      <formula>NOT(ISERROR(SEARCH("Non-Par",E104)))</formula>
    </cfRule>
  </conditionalFormatting>
  <conditionalFormatting sqref="E104:M104">
    <cfRule type="containsText" dxfId="8202" priority="846" operator="containsText" text="Non-Par">
      <formula>NOT(ISERROR(SEARCH("Non-Par",E104)))</formula>
    </cfRule>
  </conditionalFormatting>
  <conditionalFormatting sqref="G104">
    <cfRule type="containsText" dxfId="8201" priority="844" operator="containsText" text="See Non-PAR">
      <formula>NOT(ISERROR(SEARCH("See Non-PAR",G104)))</formula>
    </cfRule>
  </conditionalFormatting>
  <conditionalFormatting sqref="G104">
    <cfRule type="containsText" dxfId="8200" priority="845" operator="containsText" text="Non">
      <formula>NOT(ISERROR(SEARCH("Non",G104)))</formula>
    </cfRule>
  </conditionalFormatting>
  <conditionalFormatting sqref="G104">
    <cfRule type="containsText" dxfId="8199" priority="843" operator="containsText" text="PAR">
      <formula>NOT(ISERROR(SEARCH("PAR",G104)))</formula>
    </cfRule>
  </conditionalFormatting>
  <conditionalFormatting sqref="G104">
    <cfRule type="containsText" dxfId="8198" priority="842" operator="containsText" text="nON">
      <formula>NOT(ISERROR(SEARCH("nON",G104)))</formula>
    </cfRule>
  </conditionalFormatting>
  <conditionalFormatting sqref="D13">
    <cfRule type="containsText" dxfId="8197" priority="841" operator="containsText" text="No Ref/No Auth Required">
      <formula>NOT(ISERROR(SEARCH("No Ref/No Auth Required",D13)))</formula>
    </cfRule>
  </conditionalFormatting>
  <conditionalFormatting sqref="D13">
    <cfRule type="containsText" dxfId="8196" priority="839" operator="containsText" text="Referral Required">
      <formula>NOT(ISERROR(SEARCH("Referral Required",D13)))</formula>
    </cfRule>
    <cfRule type="containsText" dxfId="8195" priority="840" operator="containsText" text="Authorization Required">
      <formula>NOT(ISERROR(SEARCH("Authorization Required",D13)))</formula>
    </cfRule>
  </conditionalFormatting>
  <conditionalFormatting sqref="C13:D13">
    <cfRule type="containsText" dxfId="8194" priority="838" operator="containsText" text="Self Pay">
      <formula>NOT(ISERROR(SEARCH("Self Pay",C13)))</formula>
    </cfRule>
  </conditionalFormatting>
  <conditionalFormatting sqref="C13:D13">
    <cfRule type="containsText" dxfId="8193" priority="837" operator="containsText" text="See Non-PAR">
      <formula>NOT(ISERROR(SEARCH("See Non-PAR",C13)))</formula>
    </cfRule>
  </conditionalFormatting>
  <conditionalFormatting sqref="C9:C10">
    <cfRule type="containsText" dxfId="8192" priority="811" operator="containsText" text="Self Pay">
      <formula>NOT(ISERROR(SEARCH("Self Pay",C9)))</formula>
    </cfRule>
  </conditionalFormatting>
  <conditionalFormatting sqref="C81">
    <cfRule type="containsText" dxfId="8191" priority="807" operator="containsText" text="Non">
      <formula>NOT(ISERROR(SEARCH("Non",C81)))</formula>
    </cfRule>
    <cfRule type="containsText" dxfId="8190" priority="808" operator="containsText" text="Non-Par">
      <formula>NOT(ISERROR(SEARCH("Non-Par",C81)))</formula>
    </cfRule>
    <cfRule type="containsText" dxfId="8189" priority="809" operator="containsText" text="Self Pay">
      <formula>NOT(ISERROR(SEARCH("Self Pay",C81)))</formula>
    </cfRule>
    <cfRule type="containsText" dxfId="8188" priority="810" operator="containsText" text="See Non-PAR">
      <formula>NOT(ISERROR(SEARCH("See Non-PAR",C81)))</formula>
    </cfRule>
  </conditionalFormatting>
  <conditionalFormatting sqref="D91">
    <cfRule type="containsText" dxfId="8187" priority="804" operator="containsText" text="No Ref/No Auth Required">
      <formula>NOT(ISERROR(SEARCH("No Ref/No Auth Required",D91)))</formula>
    </cfRule>
  </conditionalFormatting>
  <conditionalFormatting sqref="D91">
    <cfRule type="containsText" dxfId="8186" priority="805" operator="containsText" text="Referral Required">
      <formula>NOT(ISERROR(SEARCH("Referral Required",D91)))</formula>
    </cfRule>
    <cfRule type="containsText" dxfId="8185" priority="806" operator="containsText" text="Authorization Required">
      <formula>NOT(ISERROR(SEARCH("Authorization Required",D91)))</formula>
    </cfRule>
  </conditionalFormatting>
  <conditionalFormatting sqref="C91">
    <cfRule type="containsText" dxfId="8184" priority="803" operator="containsText" text="Self Pay">
      <formula>NOT(ISERROR(SEARCH("Self Pay",C91)))</formula>
    </cfRule>
  </conditionalFormatting>
  <conditionalFormatting sqref="C56">
    <cfRule type="containsText" dxfId="8183" priority="790" operator="containsText" text="Self Pay">
      <formula>NOT(ISERROR(SEARCH("Self Pay",C56)))</formula>
    </cfRule>
    <cfRule type="containsText" dxfId="8182" priority="791" operator="containsText" text="See Non-PAR">
      <formula>NOT(ISERROR(SEARCH("See Non-PAR",C56)))</formula>
    </cfRule>
  </conditionalFormatting>
  <conditionalFormatting sqref="C99:C100">
    <cfRule type="containsText" dxfId="8181" priority="788" operator="containsText" text="Self Pay">
      <formula>NOT(ISERROR(SEARCH("Self Pay",C99)))</formula>
    </cfRule>
  </conditionalFormatting>
  <conditionalFormatting sqref="C99:C100">
    <cfRule type="containsText" dxfId="8180" priority="789" operator="containsText" text="Self Pay">
      <formula>NOT(ISERROR(SEARCH("Self Pay",C99)))</formula>
    </cfRule>
  </conditionalFormatting>
  <conditionalFormatting sqref="C2">
    <cfRule type="containsText" dxfId="8179" priority="787" operator="containsText" text="Self Pay">
      <formula>NOT(ISERROR(SEARCH("Self Pay",C2)))</formula>
    </cfRule>
  </conditionalFormatting>
  <conditionalFormatting sqref="C4">
    <cfRule type="containsText" dxfId="8178" priority="786" operator="containsText" text="Self Pay">
      <formula>NOT(ISERROR(SEARCH("Self Pay",C4)))</formula>
    </cfRule>
  </conditionalFormatting>
  <conditionalFormatting sqref="C6">
    <cfRule type="containsText" dxfId="8177" priority="785" operator="containsText" text="Self Pay">
      <formula>NOT(ISERROR(SEARCH("Self Pay",C6)))</formula>
    </cfRule>
  </conditionalFormatting>
  <conditionalFormatting sqref="F58:F65 E43">
    <cfRule type="containsText" dxfId="8176" priority="782" operator="containsText" text="Non-Par">
      <formula>NOT(ISERROR(SEARCH("Non-Par",E43)))</formula>
    </cfRule>
  </conditionalFormatting>
  <conditionalFormatting sqref="F58:F65 E43">
    <cfRule type="containsText" dxfId="8175" priority="784" operator="containsText" text="See Non-PAR">
      <formula>NOT(ISERROR(SEARCH("See Non-PAR",E43)))</formula>
    </cfRule>
  </conditionalFormatting>
  <conditionalFormatting sqref="F58:F65 E43">
    <cfRule type="containsText" dxfId="8174" priority="783" operator="containsText" text="See Non-PAR">
      <formula>NOT(ISERROR(SEARCH("See Non-PAR",E43)))</formula>
    </cfRule>
  </conditionalFormatting>
  <conditionalFormatting sqref="F58:F65 E43">
    <cfRule type="containsText" dxfId="8173" priority="779" operator="containsText" text="Non-Par">
      <formula>NOT(ISERROR(SEARCH("Non-Par",E43)))</formula>
    </cfRule>
    <cfRule type="containsText" dxfId="8172" priority="780" operator="containsText" text="PAR">
      <formula>NOT(ISERROR(SEARCH("PAR",E43)))</formula>
    </cfRule>
    <cfRule type="containsText" dxfId="8171" priority="781" operator="containsText" text="See Non-PAR">
      <formula>NOT(ISERROR(SEARCH("See Non-PAR",E43)))</formula>
    </cfRule>
  </conditionalFormatting>
  <conditionalFormatting sqref="F58:F65 E43">
    <cfRule type="containsText" dxfId="8170" priority="776" operator="containsText" text="Non-Par">
      <formula>NOT(ISERROR(SEARCH("Non-Par",E43)))</formula>
    </cfRule>
    <cfRule type="containsText" dxfId="8169" priority="777" operator="containsText" text="PAR">
      <formula>NOT(ISERROR(SEARCH("PAR",E43)))</formula>
    </cfRule>
    <cfRule type="containsText" dxfId="8168" priority="778" operator="containsText" text="See Non-PAR">
      <formula>NOT(ISERROR(SEARCH("See Non-PAR",E43)))</formula>
    </cfRule>
  </conditionalFormatting>
  <conditionalFormatting sqref="F58:F65 E43">
    <cfRule type="containsText" dxfId="8167" priority="775" operator="containsText" text="Schedule">
      <formula>NOT(ISERROR(SEARCH("Schedule",E43)))</formula>
    </cfRule>
  </conditionalFormatting>
  <conditionalFormatting sqref="F58:F65 E43">
    <cfRule type="containsText" dxfId="8166" priority="774" operator="containsText" text="Schedule after">
      <formula>NOT(ISERROR(SEARCH("Schedule after",E43)))</formula>
    </cfRule>
  </conditionalFormatting>
  <conditionalFormatting sqref="F58:F65 E43">
    <cfRule type="containsText" dxfId="8165" priority="773" operator="containsText" text="See Non-PAR">
      <formula>NOT(ISERROR(SEARCH("See Non-PAR",E43)))</formula>
    </cfRule>
  </conditionalFormatting>
  <conditionalFormatting sqref="F58:F65 E43">
    <cfRule type="containsText" dxfId="8164" priority="770" operator="containsText" text="Non-Par">
      <formula>NOT(ISERROR(SEARCH("Non-Par",E43)))</formula>
    </cfRule>
    <cfRule type="containsText" dxfId="8163" priority="771" operator="containsText" text="PAR">
      <formula>NOT(ISERROR(SEARCH("PAR",E43)))</formula>
    </cfRule>
    <cfRule type="containsText" dxfId="8162" priority="772" operator="containsText" text="See Non-PAR">
      <formula>NOT(ISERROR(SEARCH("See Non-PAR",E43)))</formula>
    </cfRule>
  </conditionalFormatting>
  <conditionalFormatting sqref="F58:F65 E43">
    <cfRule type="containsText" dxfId="8161" priority="767" operator="containsText" text="Non-Par">
      <formula>NOT(ISERROR(SEARCH("Non-Par",E43)))</formula>
    </cfRule>
    <cfRule type="containsText" dxfId="8160" priority="768" operator="containsText" text="PAR">
      <formula>NOT(ISERROR(SEARCH("PAR",E43)))</formula>
    </cfRule>
    <cfRule type="containsText" dxfId="8159" priority="769" operator="containsText" text="See Non-PAR">
      <formula>NOT(ISERROR(SEARCH("See Non-PAR",E43)))</formula>
    </cfRule>
  </conditionalFormatting>
  <conditionalFormatting sqref="F58:F65 E43">
    <cfRule type="containsText" dxfId="8158" priority="766" operator="containsText" text="Schedule">
      <formula>NOT(ISERROR(SEARCH("Schedule",E43)))</formula>
    </cfRule>
  </conditionalFormatting>
  <conditionalFormatting sqref="F58:F65 E43">
    <cfRule type="containsText" dxfId="8157" priority="765" operator="containsText" text="Schedule after">
      <formula>NOT(ISERROR(SEARCH("Schedule after",E43)))</formula>
    </cfRule>
  </conditionalFormatting>
  <conditionalFormatting sqref="F69">
    <cfRule type="notContainsBlanks" dxfId="8156" priority="764">
      <formula>LEN(TRIM(F69))&gt;0</formula>
    </cfRule>
  </conditionalFormatting>
  <conditionalFormatting sqref="F52">
    <cfRule type="notContainsBlanks" dxfId="8155" priority="763">
      <formula>LEN(TRIM(F52))&gt;0</formula>
    </cfRule>
  </conditionalFormatting>
  <conditionalFormatting sqref="F48">
    <cfRule type="notContainsBlanks" dxfId="8154" priority="762">
      <formula>LEN(TRIM(F48))&gt;0</formula>
    </cfRule>
  </conditionalFormatting>
  <conditionalFormatting sqref="F49:F79">
    <cfRule type="notContainsBlanks" dxfId="8153" priority="761">
      <formula>LEN(TRIM(F49))&gt;0</formula>
    </cfRule>
  </conditionalFormatting>
  <conditionalFormatting sqref="F45">
    <cfRule type="notContainsBlanks" dxfId="8152" priority="760">
      <formula>LEN(TRIM(F45))&gt;0</formula>
    </cfRule>
  </conditionalFormatting>
  <conditionalFormatting sqref="D85">
    <cfRule type="containsText" dxfId="8151" priority="715" operator="containsText" text="Referral Required">
      <formula>NOT(ISERROR(SEARCH("Referral Required",D85)))</formula>
    </cfRule>
    <cfRule type="containsText" dxfId="8150" priority="716" operator="containsText" text="Authorization Required">
      <formula>NOT(ISERROR(SEARCH("Authorization Required",D85)))</formula>
    </cfRule>
  </conditionalFormatting>
  <conditionalFormatting sqref="C85">
    <cfRule type="containsText" dxfId="8149" priority="714" operator="containsText" text="Self Pay">
      <formula>NOT(ISERROR(SEARCH("Self Pay",C85)))</formula>
    </cfRule>
  </conditionalFormatting>
  <conditionalFormatting sqref="D85 D190">
    <cfRule type="containsText" dxfId="8148" priority="709" operator="containsText" text="MAY BE">
      <formula>NOT(ISERROR(SEARCH("MAY BE",D85)))</formula>
    </cfRule>
    <cfRule type="containsText" dxfId="8147" priority="710" operator="containsText" text="Self Pay">
      <formula>NOT(ISERROR(SEARCH("Self Pay",D85)))</formula>
    </cfRule>
    <cfRule type="containsText" dxfId="8146" priority="711" operator="containsText" text="No Ref/No Auth Required">
      <formula>NOT(ISERROR(SEARCH("No Ref/No Auth Required",D85)))</formula>
    </cfRule>
    <cfRule type="containsText" dxfId="8145" priority="712" operator="containsText" text="See Non-PAR">
      <formula>NOT(ISERROR(SEARCH("See Non-PAR",D85)))</formula>
    </cfRule>
    <cfRule type="containsText" dxfId="8144" priority="713" operator="containsText" text="No Ref/No Auth Required">
      <formula>NOT(ISERROR(SEARCH("No Ref/No Auth Required",D85)))</formula>
    </cfRule>
  </conditionalFormatting>
  <conditionalFormatting sqref="D85">
    <cfRule type="containsText" dxfId="8143" priority="707" operator="containsText" text="Non-Par">
      <formula>NOT(ISERROR(SEARCH("Non-Par",D85)))</formula>
    </cfRule>
  </conditionalFormatting>
  <conditionalFormatting sqref="D85">
    <cfRule type="containsText" dxfId="8142" priority="708" operator="containsText" text="No Ref/No Auth Required">
      <formula>NOT(ISERROR(SEARCH("No Ref/No Auth Required",D85)))</formula>
    </cfRule>
  </conditionalFormatting>
  <conditionalFormatting sqref="C61:D61">
    <cfRule type="containsText" dxfId="8141" priority="702" operator="containsText" text="Self Pay">
      <formula>NOT(ISERROR(SEARCH("Self Pay",C61)))</formula>
    </cfRule>
  </conditionalFormatting>
  <conditionalFormatting sqref="D61">
    <cfRule type="containsText" dxfId="8140" priority="705" operator="containsText" text="No Ref/No Auth Required">
      <formula>NOT(ISERROR(SEARCH("No Ref/No Auth Required",D61)))</formula>
    </cfRule>
  </conditionalFormatting>
  <conditionalFormatting sqref="D61">
    <cfRule type="containsText" dxfId="8139" priority="703" operator="containsText" text="Authorization Required">
      <formula>NOT(ISERROR(SEARCH("Authorization Required",D61)))</formula>
    </cfRule>
    <cfRule type="containsText" dxfId="8138" priority="704" operator="containsText" text="Referral Required">
      <formula>NOT(ISERROR(SEARCH("Referral Required",D61)))</formula>
    </cfRule>
  </conditionalFormatting>
  <conditionalFormatting sqref="C61:D61">
    <cfRule type="containsText" dxfId="8137" priority="706" operator="containsText" text="See Non-PAR">
      <formula>NOT(ISERROR(SEARCH("See Non-PAR",C61)))</formula>
    </cfRule>
  </conditionalFormatting>
  <conditionalFormatting sqref="D61">
    <cfRule type="containsText" dxfId="8136" priority="701" operator="containsText" text="MAY BE">
      <formula>NOT(ISERROR(SEARCH("MAY BE",D61)))</formula>
    </cfRule>
  </conditionalFormatting>
  <conditionalFormatting sqref="G61:I61">
    <cfRule type="notContainsBlanks" dxfId="8135" priority="700">
      <formula>LEN(TRIM(G61))&gt;0</formula>
    </cfRule>
  </conditionalFormatting>
  <conditionalFormatting sqref="G61:I61">
    <cfRule type="notContainsBlanks" dxfId="8134" priority="699">
      <formula>LEN(TRIM(G61))&gt;0</formula>
    </cfRule>
  </conditionalFormatting>
  <conditionalFormatting sqref="F53">
    <cfRule type="containsText" dxfId="8133" priority="698" operator="containsText" text="See Non-PAR">
      <formula>NOT(ISERROR(SEARCH("See Non-PAR",F53)))</formula>
    </cfRule>
  </conditionalFormatting>
  <conditionalFormatting sqref="F70">
    <cfRule type="containsText" dxfId="8132" priority="697" operator="containsText" text="Non-Par">
      <formula>NOT(ISERROR(SEARCH("Non-Par",F70)))</formula>
    </cfRule>
  </conditionalFormatting>
  <conditionalFormatting sqref="F71">
    <cfRule type="containsText" dxfId="8131" priority="696" operator="containsText" text="See Non-PAR">
      <formula>NOT(ISERROR(SEARCH("See Non-PAR",F71)))</formula>
    </cfRule>
  </conditionalFormatting>
  <conditionalFormatting sqref="F71">
    <cfRule type="containsText" dxfId="8130" priority="695" operator="containsText" text="PAR">
      <formula>NOT(ISERROR(SEARCH("PAR",F71)))</formula>
    </cfRule>
  </conditionalFormatting>
  <conditionalFormatting sqref="F71">
    <cfRule type="notContainsBlanks" dxfId="8129" priority="694">
      <formula>LEN(TRIM(F71))&gt;0</formula>
    </cfRule>
  </conditionalFormatting>
  <conditionalFormatting sqref="F70">
    <cfRule type="notContainsBlanks" dxfId="8128" priority="693">
      <formula>LEN(TRIM(F70))&gt;0</formula>
    </cfRule>
  </conditionalFormatting>
  <conditionalFormatting sqref="E71:F71">
    <cfRule type="notContainsBlanks" dxfId="8127" priority="692">
      <formula>LEN(TRIM(E71))&gt;0</formula>
    </cfRule>
  </conditionalFormatting>
  <conditionalFormatting sqref="C92">
    <cfRule type="containsText" dxfId="8126" priority="687" operator="containsText" text="Self Pay">
      <formula>NOT(ISERROR(SEARCH("Self Pay",C92)))</formula>
    </cfRule>
  </conditionalFormatting>
  <conditionalFormatting sqref="D92">
    <cfRule type="containsText" dxfId="8125" priority="684" operator="containsText" text="Referral Required">
      <formula>NOT(ISERROR(SEARCH("Referral Required",D92)))</formula>
    </cfRule>
    <cfRule type="containsText" dxfId="8124" priority="685" operator="containsText" text="Authorization Required">
      <formula>NOT(ISERROR(SEARCH("Authorization Required",D92)))</formula>
    </cfRule>
    <cfRule type="containsText" dxfId="8123" priority="686" operator="containsText" text="No Ref/No Auth Required">
      <formula>NOT(ISERROR(SEARCH("No Ref/No Auth Required",D92)))</formula>
    </cfRule>
  </conditionalFormatting>
  <conditionalFormatting sqref="D106:D107 D109:D116">
    <cfRule type="containsText" dxfId="8122" priority="625" operator="containsText" text="Non-Par">
      <formula>NOT(ISERROR(SEARCH("Non-Par",D106)))</formula>
    </cfRule>
  </conditionalFormatting>
  <conditionalFormatting sqref="C120:D121 C144:C150 C108:C114 C106:D107 C177 D109:D112">
    <cfRule type="containsText" dxfId="8121" priority="602" operator="containsText" text="Self Pay">
      <formula>NOT(ISERROR(SEARCH("Self Pay",C106)))</formula>
    </cfRule>
  </conditionalFormatting>
  <conditionalFormatting sqref="C109:C112 C107">
    <cfRule type="containsText" dxfId="8120" priority="605" operator="containsText" text="Non">
      <formula>NOT(ISERROR(SEARCH("Non",C107)))</formula>
    </cfRule>
  </conditionalFormatting>
  <conditionalFormatting sqref="C120:D121 D130:D135 C108 C106:D107 C109:D115">
    <cfRule type="containsText" dxfId="8119" priority="634" operator="containsText" text="See Non-PAR">
      <formula>NOT(ISERROR(SEARCH("See Non-PAR",C106)))</formula>
    </cfRule>
  </conditionalFormatting>
  <conditionalFormatting sqref="C129:D129 C144:D144 C122:C127 D121:D128">
    <cfRule type="containsText" dxfId="8118" priority="626" operator="containsText" text="Self Pay">
      <formula>NOT(ISERROR(SEARCH("Self Pay",C121)))</formula>
    </cfRule>
  </conditionalFormatting>
  <conditionalFormatting sqref="C106 C163">
    <cfRule type="containsText" dxfId="8117" priority="612" operator="containsText" text="Non">
      <formula>NOT(ISERROR(SEARCH("Non",C106)))</formula>
    </cfRule>
    <cfRule type="containsText" dxfId="8116" priority="613" operator="containsText" text="Non-Par">
      <formula>NOT(ISERROR(SEARCH("Non-Par",C106)))</formula>
    </cfRule>
  </conditionalFormatting>
  <conditionalFormatting sqref="C114">
    <cfRule type="containsText" dxfId="8115" priority="631" operator="containsText" text="Non">
      <formula>NOT(ISERROR(SEARCH("Non",C114)))</formula>
    </cfRule>
  </conditionalFormatting>
  <conditionalFormatting sqref="C116">
    <cfRule type="containsText" dxfId="8114" priority="635" operator="containsText" text="Non">
      <formula>NOT(ISERROR(SEARCH("Non",C116)))</formula>
    </cfRule>
  </conditionalFormatting>
  <conditionalFormatting sqref="C119">
    <cfRule type="containsText" dxfId="8113" priority="607" operator="containsText" text="Self">
      <formula>NOT(ISERROR(SEARCH("Self",C119)))</formula>
    </cfRule>
    <cfRule type="containsText" dxfId="8112" priority="609" operator="containsText" text="Non-Par">
      <formula>NOT(ISERROR(SEARCH("Non-Par",C119)))</formula>
    </cfRule>
  </conditionalFormatting>
  <conditionalFormatting sqref="C135">
    <cfRule type="containsText" dxfId="8111" priority="646" operator="containsText" text="Non">
      <formula>NOT(ISERROR(SEARCH("Non",C135)))</formula>
    </cfRule>
  </conditionalFormatting>
  <conditionalFormatting sqref="C153:C155">
    <cfRule type="containsText" dxfId="8110" priority="647" operator="containsText" text="Self Pay">
      <formula>NOT(ISERROR(SEARCH("Self Pay",C153)))</formula>
    </cfRule>
  </conditionalFormatting>
  <conditionalFormatting sqref="C176">
    <cfRule type="containsText" dxfId="8109" priority="667" operator="containsText" text="Non">
      <formula>NOT(ISERROR(SEARCH("Non",C176)))</formula>
    </cfRule>
  </conditionalFormatting>
  <conditionalFormatting sqref="A180:A182 A186:A187 C180:C185">
    <cfRule type="containsText" dxfId="8108" priority="657" operator="containsText" text="Non-par">
      <formula>NOT(ISERROR(SEARCH("Non-par",A180)))</formula>
    </cfRule>
  </conditionalFormatting>
  <conditionalFormatting sqref="C187">
    <cfRule type="containsText" dxfId="8107" priority="642" operator="containsText" text="Non">
      <formula>NOT(ISERROR(SEARCH("Non",C187)))</formula>
    </cfRule>
    <cfRule type="containsText" dxfId="8106" priority="643" operator="containsText" text="Non-Par">
      <formula>NOT(ISERROR(SEARCH("Non-Par",C187)))</formula>
    </cfRule>
    <cfRule type="containsText" dxfId="8105" priority="644" operator="containsText" text="Self Pay">
      <formula>NOT(ISERROR(SEARCH("Self Pay",C187)))</formula>
    </cfRule>
    <cfRule type="containsText" dxfId="8104" priority="645" operator="containsText" text="See Non-PAR">
      <formula>NOT(ISERROR(SEARCH("See Non-PAR",C187)))</formula>
    </cfRule>
  </conditionalFormatting>
  <conditionalFormatting sqref="D110:D113">
    <cfRule type="containsText" dxfId="8103" priority="623" operator="containsText" text="Self Pay">
      <formula>NOT(ISERROR(SEARCH("Self Pay",D110)))</formula>
    </cfRule>
    <cfRule type="containsText" dxfId="8102" priority="624" operator="containsText" text="See Non-PAR">
      <formula>NOT(ISERROR(SEARCH("See Non-PAR",D110)))</formula>
    </cfRule>
  </conditionalFormatting>
  <conditionalFormatting sqref="C176:D176">
    <cfRule type="containsText" dxfId="8101" priority="666" operator="containsText" text="Self Pay">
      <formula>NOT(ISERROR(SEARCH("Self Pay",C176)))</formula>
    </cfRule>
    <cfRule type="containsText" dxfId="8100" priority="669" operator="containsText" text="Non-Par">
      <formula>NOT(ISERROR(SEARCH("Non-Par",C176)))</formula>
    </cfRule>
    <cfRule type="containsText" dxfId="8099" priority="673" operator="containsText" text="See Non-PAR">
      <formula>NOT(ISERROR(SEARCH("See Non-PAR",C176)))</formula>
    </cfRule>
  </conditionalFormatting>
  <conditionalFormatting sqref="C188:D189">
    <cfRule type="containsText" dxfId="8098" priority="632" operator="containsText" text="Non-Par">
      <formula>NOT(ISERROR(SEARCH("Non-Par",C188)))</formula>
    </cfRule>
  </conditionalFormatting>
  <conditionalFormatting sqref="C116:D116">
    <cfRule type="containsText" dxfId="8097" priority="639" operator="containsText" text="Self Pay">
      <formula>NOT(ISERROR(SEARCH("Self Pay",C116)))</formula>
    </cfRule>
  </conditionalFormatting>
  <conditionalFormatting sqref="D106:D107 D109:D118">
    <cfRule type="containsText" dxfId="8096" priority="682" operator="containsText" text="No Ref/No Auth Required">
      <formula>NOT(ISERROR(SEARCH("No Ref/No Auth Required",D106)))</formula>
    </cfRule>
  </conditionalFormatting>
  <conditionalFormatting sqref="D193 D120:D127 D106:D107 D109:D118">
    <cfRule type="containsText" dxfId="8095" priority="680" operator="containsText" text="Referral Required">
      <formula>NOT(ISERROR(SEARCH("Referral Required",D106)))</formula>
    </cfRule>
    <cfRule type="containsText" dxfId="8094" priority="681" operator="containsText" text="Authorization Required">
      <formula>NOT(ISERROR(SEARCH("Authorization Required",D106)))</formula>
    </cfRule>
  </conditionalFormatting>
  <conditionalFormatting sqref="D106:D116">
    <cfRule type="containsText" dxfId="8093" priority="603" operator="containsText" text="Referral Required">
      <formula>NOT(ISERROR(SEARCH("Referral Required",D106)))</formula>
    </cfRule>
    <cfRule type="containsText" dxfId="8092" priority="604" operator="containsText" text="Authorization Required">
      <formula>NOT(ISERROR(SEARCH("Authorization Required",D106)))</formula>
    </cfRule>
    <cfRule type="containsText" dxfId="8091" priority="606" operator="containsText" text="No Ref/No Auth Required">
      <formula>NOT(ISERROR(SEARCH("No Ref/No Auth Required",D106)))</formula>
    </cfRule>
  </conditionalFormatting>
  <conditionalFormatting sqref="D106:D107 D109:D118">
    <cfRule type="containsText" dxfId="8090" priority="641" operator="containsText" text="Authorization Required">
      <formula>NOT(ISERROR(SEARCH("Authorization Required",D106)))</formula>
    </cfRule>
  </conditionalFormatting>
  <conditionalFormatting sqref="C117:D117 C115:D115 C200:C202 D111:D114 C204:C205">
    <cfRule type="containsText" dxfId="8089" priority="675" operator="containsText" text="Self Pay">
      <formula>NOT(ISERROR(SEARCH("Self Pay",C111)))</formula>
    </cfRule>
  </conditionalFormatting>
  <conditionalFormatting sqref="D106">
    <cfRule type="containsText" dxfId="8088" priority="658" operator="containsText" text="Referral Required">
      <formula>NOT(ISERROR(SEARCH("Referral Required",D106)))</formula>
    </cfRule>
  </conditionalFormatting>
  <conditionalFormatting sqref="D106:D107 D109:D113">
    <cfRule type="containsText" dxfId="8087" priority="678" operator="containsText" text="No Ref/No Auth Required ">
      <formula>NOT(ISERROR(SEARCH("No Ref/No Auth Required ",D106)))</formula>
    </cfRule>
  </conditionalFormatting>
  <conditionalFormatting sqref="D107 D109:D113">
    <cfRule type="containsText" dxfId="8086" priority="676" operator="containsText" text="Non-Par">
      <formula>NOT(ISERROR(SEARCH("Non-Par",D107)))</formula>
    </cfRule>
    <cfRule type="containsText" dxfId="8085" priority="677" operator="containsText" text="No Ref/No Auth Required">
      <formula>NOT(ISERROR(SEARCH("No Ref/No Auth Required",D107)))</formula>
    </cfRule>
  </conditionalFormatting>
  <conditionalFormatting sqref="D111:D117">
    <cfRule type="containsText" dxfId="8084" priority="638" operator="containsText" text="No Ref/No Auth Required ">
      <formula>NOT(ISERROR(SEARCH("No Ref/No Auth Required ",D111)))</formula>
    </cfRule>
  </conditionalFormatting>
  <conditionalFormatting sqref="D116">
    <cfRule type="containsText" dxfId="8083" priority="636" operator="containsText" text="Non-Par">
      <formula>NOT(ISERROR(SEARCH("Non-Par",D116)))</formula>
    </cfRule>
    <cfRule type="containsText" dxfId="8082" priority="637" operator="containsText" text="No Ref/No Auth Required">
      <formula>NOT(ISERROR(SEARCH("No Ref/No Auth Required",D116)))</formula>
    </cfRule>
    <cfRule type="containsText" dxfId="8081" priority="640" operator="containsText" text="See Non-PAR">
      <formula>NOT(ISERROR(SEARCH("See Non-PAR",D116)))</formula>
    </cfRule>
  </conditionalFormatting>
  <conditionalFormatting sqref="D117">
    <cfRule type="containsText" dxfId="8080" priority="653" operator="containsText" text="Non-Par">
      <formula>NOT(ISERROR(SEARCH("Non-Par",D117)))</formula>
    </cfRule>
    <cfRule type="containsText" dxfId="8079" priority="654" operator="containsText" text="Referral Required">
      <formula>NOT(ISERROR(SEARCH("Referral Required",D117)))</formula>
    </cfRule>
    <cfRule type="containsText" dxfId="8078" priority="655" operator="containsText" text="No Ref/No Auth Required">
      <formula>NOT(ISERROR(SEARCH("No Ref/No Auth Required",D117)))</formula>
    </cfRule>
  </conditionalFormatting>
  <conditionalFormatting sqref="D119">
    <cfRule type="containsText" dxfId="8077" priority="608" operator="containsText" text="No Ref/No Auth Required">
      <formula>NOT(ISERROR(SEARCH("No Ref/No Auth Required",D119)))</formula>
    </cfRule>
    <cfRule type="containsText" dxfId="8076" priority="610" operator="containsText" text="Referral Required">
      <formula>NOT(ISERROR(SEARCH("Referral Required",D119)))</formula>
    </cfRule>
    <cfRule type="containsText" dxfId="8075" priority="611" operator="containsText" text="Authorization Required">
      <formula>NOT(ISERROR(SEARCH("Authorization Required",D119)))</formula>
    </cfRule>
  </conditionalFormatting>
  <conditionalFormatting sqref="D121:D127">
    <cfRule type="containsText" dxfId="8074" priority="648" operator="containsText" text="No Ref/No Auth Required ">
      <formula>NOT(ISERROR(SEARCH("No Ref/No Auth Required ",D121)))</formula>
    </cfRule>
    <cfRule type="containsText" dxfId="8073" priority="650" operator="containsText" text="Non-Par">
      <formula>NOT(ISERROR(SEARCH("Non-Par",D121)))</formula>
    </cfRule>
    <cfRule type="containsText" dxfId="8072" priority="652" operator="containsText" text="No Ref/No Auth Required">
      <formula>NOT(ISERROR(SEARCH("No Ref/No Auth Required",D121)))</formula>
    </cfRule>
  </conditionalFormatting>
  <conditionalFormatting sqref="C129:D129 C130:C134 C122:C127 D121:D128">
    <cfRule type="containsText" dxfId="8071" priority="656" operator="containsText" text="See Non-PAR">
      <formula>NOT(ISERROR(SEARCH("See Non-PAR",C121)))</formula>
    </cfRule>
  </conditionalFormatting>
  <conditionalFormatting sqref="D136">
    <cfRule type="containsText" dxfId="8070" priority="617" operator="containsText" text="MAY BE">
      <formula>NOT(ISERROR(SEARCH("MAY BE",D136)))</formula>
    </cfRule>
  </conditionalFormatting>
  <conditionalFormatting sqref="D159">
    <cfRule type="containsText" dxfId="8069" priority="661" operator="containsText" text="Self Pay">
      <formula>NOT(ISERROR(SEARCH("Self Pay",D159)))</formula>
    </cfRule>
    <cfRule type="containsText" dxfId="8068" priority="663" operator="containsText" text="See Non-PAR">
      <formula>NOT(ISERROR(SEARCH("See Non-PAR",D159)))</formula>
    </cfRule>
  </conditionalFormatting>
  <conditionalFormatting sqref="D176">
    <cfRule type="containsText" dxfId="8067" priority="664" operator="containsText" text="Referral Required">
      <formula>NOT(ISERROR(SEARCH("Referral Required",D176)))</formula>
    </cfRule>
    <cfRule type="containsText" dxfId="8066" priority="665" operator="containsText" text="Authorization Required">
      <formula>NOT(ISERROR(SEARCH("Authorization Required",D176)))</formula>
    </cfRule>
    <cfRule type="containsText" dxfId="8065" priority="668" operator="containsText" text="No Ref/No Auth Required ">
      <formula>NOT(ISERROR(SEARCH("No Ref/No Auth Required ",D176)))</formula>
    </cfRule>
    <cfRule type="containsText" dxfId="8064" priority="670" operator="containsText" text="Referral Required">
      <formula>NOT(ISERROR(SEARCH("Referral Required",D176)))</formula>
    </cfRule>
    <cfRule type="containsText" dxfId="8063" priority="671" operator="containsText" text="Authorization Required">
      <formula>NOT(ISERROR(SEARCH("Authorization Required",D176)))</formula>
    </cfRule>
    <cfRule type="containsText" dxfId="8062" priority="672" operator="containsText" text="No Ref/No Auth Required">
      <formula>NOT(ISERROR(SEARCH("No Ref/No Auth Required",D176)))</formula>
    </cfRule>
  </conditionalFormatting>
  <conditionalFormatting sqref="D177:D178">
    <cfRule type="containsText" dxfId="8061" priority="659" operator="containsText" text="Self Pay">
      <formula>NOT(ISERROR(SEARCH("Self Pay",D177)))</formula>
    </cfRule>
    <cfRule type="containsText" dxfId="8060" priority="660" operator="containsText" text="See Non-PAR">
      <formula>NOT(ISERROR(SEARCH("See Non-PAR",D177)))</formula>
    </cfRule>
  </conditionalFormatting>
  <conditionalFormatting sqref="D188:D189">
    <cfRule type="containsText" dxfId="8059" priority="633" operator="containsText" text="No Ref/No Auth Required">
      <formula>NOT(ISERROR(SEARCH("No Ref/No Auth Required",D188)))</formula>
    </cfRule>
  </conditionalFormatting>
  <conditionalFormatting sqref="D193 D200">
    <cfRule type="containsText" dxfId="8058" priority="629" operator="containsText" text="No Ref/No Auth Required">
      <formula>NOT(ISERROR(SEARCH("No Ref/No Auth Required",D193)))</formula>
    </cfRule>
  </conditionalFormatting>
  <conditionalFormatting sqref="D200">
    <cfRule type="containsText" dxfId="8057" priority="628" operator="containsText" text="Self Pay">
      <formula>NOT(ISERROR(SEARCH("Self Pay",D200)))</formula>
    </cfRule>
    <cfRule type="containsText" dxfId="8056" priority="630" operator="containsText" text="See Non-PAR">
      <formula>NOT(ISERROR(SEARCH("See Non-PAR",D200)))</formula>
    </cfRule>
  </conditionalFormatting>
  <conditionalFormatting sqref="C116:D117 C141:D141 C144:D150 C153:D155 D142:D143 D151:D152">
    <cfRule type="containsText" dxfId="8055" priority="683" operator="containsText" text="See Non-PAR">
      <formula>NOT(ISERROR(SEARCH("See Non-PAR",C116)))</formula>
    </cfRule>
  </conditionalFormatting>
  <conditionalFormatting sqref="D148:D151">
    <cfRule type="containsText" dxfId="8054" priority="601" operator="containsText" text="MAY BE">
      <formula>NOT(ISERROR(SEARCH("MAY BE",D148)))</formula>
    </cfRule>
  </conditionalFormatting>
  <conditionalFormatting sqref="D111:D113">
    <cfRule type="containsText" dxfId="8053" priority="600" operator="containsText" text="Self Pay">
      <formula>NOT(ISERROR(SEARCH("Self Pay",D111)))</formula>
    </cfRule>
  </conditionalFormatting>
  <conditionalFormatting sqref="C105">
    <cfRule type="containsText" dxfId="8052" priority="598" operator="containsText" text="Self Pay">
      <formula>NOT(ISERROR(SEARCH("Self Pay",C105)))</formula>
    </cfRule>
  </conditionalFormatting>
  <conditionalFormatting sqref="C105">
    <cfRule type="containsText" dxfId="8051" priority="599" operator="containsText" text="See Non-PAR">
      <formula>NOT(ISERROR(SEARCH("See Non-PAR",C105)))</formula>
    </cfRule>
  </conditionalFormatting>
  <conditionalFormatting sqref="D105">
    <cfRule type="containsText" dxfId="8050" priority="595" operator="containsText" text="No Ref/No Auth Required">
      <formula>NOT(ISERROR(SEARCH("No Ref/No Auth Required",D105)))</formula>
    </cfRule>
    <cfRule type="containsText" dxfId="8049" priority="596" operator="containsText" text="Referral Required">
      <formula>NOT(ISERROR(SEARCH("Referral Required",D105)))</formula>
    </cfRule>
    <cfRule type="containsText" dxfId="8048" priority="597" operator="containsText" text="Authorization Required">
      <formula>NOT(ISERROR(SEARCH("Authorization Required",D105)))</formula>
    </cfRule>
  </conditionalFormatting>
  <conditionalFormatting sqref="D118">
    <cfRule type="containsText" dxfId="8047" priority="586" operator="containsText" text="Non-Par">
      <formula>NOT(ISERROR(SEARCH("Non-Par",D118)))</formula>
    </cfRule>
  </conditionalFormatting>
  <conditionalFormatting sqref="D118">
    <cfRule type="containsText" dxfId="8046" priority="584" operator="containsText" text="Self Pay">
      <formula>NOT(ISERROR(SEARCH("Self Pay",D118)))</formula>
    </cfRule>
    <cfRule type="containsText" dxfId="8045" priority="585" operator="containsText" text="See Non-PAR">
      <formula>NOT(ISERROR(SEARCH("See Non-PAR",D118)))</formula>
    </cfRule>
  </conditionalFormatting>
  <conditionalFormatting sqref="D118">
    <cfRule type="containsText" dxfId="8044" priority="591" operator="containsText" text="Self Pay">
      <formula>NOT(ISERROR(SEARCH("Self Pay",D118)))</formula>
    </cfRule>
  </conditionalFormatting>
  <conditionalFormatting sqref="D118">
    <cfRule type="containsText" dxfId="8043" priority="588" operator="containsText" text="Referral Required">
      <formula>NOT(ISERROR(SEARCH("Referral Required",D118)))</formula>
    </cfRule>
    <cfRule type="containsText" dxfId="8042" priority="589" operator="containsText" text="Authorization Required">
      <formula>NOT(ISERROR(SEARCH("Authorization Required",D118)))</formula>
    </cfRule>
    <cfRule type="containsText" dxfId="8041" priority="590" operator="containsText" text="No Ref/No Auth Required">
      <formula>NOT(ISERROR(SEARCH("No Ref/No Auth Required",D118)))</formula>
    </cfRule>
  </conditionalFormatting>
  <conditionalFormatting sqref="D118">
    <cfRule type="containsText" dxfId="8040" priority="594" operator="containsText" text="No Ref/No Auth Required ">
      <formula>NOT(ISERROR(SEARCH("No Ref/No Auth Required ",D118)))</formula>
    </cfRule>
  </conditionalFormatting>
  <conditionalFormatting sqref="D118">
    <cfRule type="containsText" dxfId="8039" priority="592" operator="containsText" text="Non-Par">
      <formula>NOT(ISERROR(SEARCH("Non-Par",D118)))</formula>
    </cfRule>
    <cfRule type="containsText" dxfId="8038" priority="593" operator="containsText" text="No Ref/No Auth Required">
      <formula>NOT(ISERROR(SEARCH("No Ref/No Auth Required",D118)))</formula>
    </cfRule>
  </conditionalFormatting>
  <conditionalFormatting sqref="D118">
    <cfRule type="containsText" dxfId="8037" priority="587" operator="containsText" text="See Non-PAR">
      <formula>NOT(ISERROR(SEARCH("See Non-PAR",D118)))</formula>
    </cfRule>
  </conditionalFormatting>
  <conditionalFormatting sqref="C134">
    <cfRule type="containsText" dxfId="8036" priority="583" operator="containsText" text="Self Pay">
      <formula>NOT(ISERROR(SEARCH("Self Pay",C134)))</formula>
    </cfRule>
  </conditionalFormatting>
  <conditionalFormatting sqref="D134">
    <cfRule type="containsText" dxfId="8035" priority="581" operator="containsText" text="Self Pay">
      <formula>NOT(ISERROR(SEARCH("Self Pay",D134)))</formula>
    </cfRule>
  </conditionalFormatting>
  <conditionalFormatting sqref="D134">
    <cfRule type="containsText" dxfId="8034" priority="582" operator="containsText" text="See Non-PAR">
      <formula>NOT(ISERROR(SEARCH("See Non-PAR",D134)))</formula>
    </cfRule>
  </conditionalFormatting>
  <conditionalFormatting sqref="D142:D143">
    <cfRule type="containsText" dxfId="8033" priority="580" operator="containsText" text="See Non-PAR">
      <formula>NOT(ISERROR(SEARCH("See Non-PAR",D142)))</formula>
    </cfRule>
  </conditionalFormatting>
  <conditionalFormatting sqref="D142:D143">
    <cfRule type="containsText" dxfId="8032" priority="579" operator="containsText" text="MAY BE">
      <formula>NOT(ISERROR(SEARCH("MAY BE",D142)))</formula>
    </cfRule>
  </conditionalFormatting>
  <conditionalFormatting sqref="C194">
    <cfRule type="containsText" dxfId="8031" priority="577" operator="containsText" text="Self">
      <formula>NOT(ISERROR(SEARCH("Self",C194)))</formula>
    </cfRule>
  </conditionalFormatting>
  <conditionalFormatting sqref="D194 D196:D198">
    <cfRule type="containsText" dxfId="8030" priority="575" operator="containsText" text="Referral Required">
      <formula>NOT(ISERROR(SEARCH("Referral Required",D194)))</formula>
    </cfRule>
    <cfRule type="containsText" dxfId="8029" priority="576" operator="containsText" text="Authorization Required">
      <formula>NOT(ISERROR(SEARCH("Authorization Required",D194)))</formula>
    </cfRule>
  </conditionalFormatting>
  <conditionalFormatting sqref="D194 D196:D198">
    <cfRule type="containsText" dxfId="8028" priority="578" operator="containsText" text="No Ref/No Auth Required">
      <formula>NOT(ISERROR(SEARCH("No Ref/No Auth Required",D194)))</formula>
    </cfRule>
  </conditionalFormatting>
  <conditionalFormatting sqref="D192">
    <cfRule type="containsText" dxfId="8027" priority="573" operator="containsText" text="Non-Par">
      <formula>NOT(ISERROR(SEARCH("Non-Par",D192)))</formula>
    </cfRule>
  </conditionalFormatting>
  <conditionalFormatting sqref="D192">
    <cfRule type="containsText" dxfId="8026" priority="571" operator="containsText" text="Referral Required">
      <formula>NOT(ISERROR(SEARCH("Referral Required",D192)))</formula>
    </cfRule>
    <cfRule type="containsText" dxfId="8025" priority="572" operator="containsText" text="Authorization Required">
      <formula>NOT(ISERROR(SEARCH("Authorization Required",D192)))</formula>
    </cfRule>
  </conditionalFormatting>
  <conditionalFormatting sqref="D192">
    <cfRule type="containsText" dxfId="8024" priority="574" operator="containsText" text="No Ref/No Auth Required">
      <formula>NOT(ISERROR(SEARCH("No Ref/No Auth Required",D192)))</formula>
    </cfRule>
  </conditionalFormatting>
  <conditionalFormatting sqref="C157">
    <cfRule type="containsText" dxfId="8023" priority="570" operator="containsText" text="Self Pay">
      <formula>NOT(ISERROR(SEARCH("Self Pay",C157)))</formula>
    </cfRule>
  </conditionalFormatting>
  <conditionalFormatting sqref="C118">
    <cfRule type="containsText" dxfId="8022" priority="568" operator="containsText" text="SELF">
      <formula>NOT(ISERROR(SEARCH("SELF",C118)))</formula>
    </cfRule>
  </conditionalFormatting>
  <conditionalFormatting sqref="C108">
    <cfRule type="containsText" dxfId="8021" priority="567" operator="containsText" text="Non">
      <formula>NOT(ISERROR(SEARCH("Non",C108)))</formula>
    </cfRule>
  </conditionalFormatting>
  <conditionalFormatting sqref="C154">
    <cfRule type="containsText" dxfId="8020" priority="566" operator="containsText" text="Self Pay">
      <formula>NOT(ISERROR(SEARCH("Self Pay",C154)))</formula>
    </cfRule>
  </conditionalFormatting>
  <conditionalFormatting sqref="D190">
    <cfRule type="containsText" dxfId="8019" priority="558" operator="containsText" text="Non-Par">
      <formula>NOT(ISERROR(SEARCH("Non-Par",D190)))</formula>
    </cfRule>
  </conditionalFormatting>
  <conditionalFormatting sqref="D190">
    <cfRule type="containsText" dxfId="8018" priority="559" operator="containsText" text="No Ref/No Auth Required">
      <formula>NOT(ISERROR(SEARCH("No Ref/No Auth Required",D190)))</formula>
    </cfRule>
  </conditionalFormatting>
  <conditionalFormatting sqref="C206">
    <cfRule type="containsText" dxfId="8017" priority="554" operator="containsText" text="Non-par">
      <formula>NOT(ISERROR(SEARCH("Non-par",C206)))</formula>
    </cfRule>
    <cfRule type="containsText" dxfId="8016" priority="555" operator="containsText" text="PAR">
      <formula>NOT(ISERROR(SEARCH("PAR",C206)))</formula>
    </cfRule>
    <cfRule type="containsText" dxfId="8015" priority="556" operator="containsText" text="See Non-PAR">
      <formula>NOT(ISERROR(SEARCH("See Non-PAR",C206)))</formula>
    </cfRule>
  </conditionalFormatting>
  <conditionalFormatting sqref="C222">
    <cfRule type="containsText" dxfId="8014" priority="551" operator="containsText" text="Non-par">
      <formula>NOT(ISERROR(SEARCH("Non-par",C222)))</formula>
    </cfRule>
    <cfRule type="containsText" dxfId="8013" priority="552" operator="containsText" text="PAR">
      <formula>NOT(ISERROR(SEARCH("PAR",C222)))</formula>
    </cfRule>
    <cfRule type="containsText" dxfId="8012" priority="553" operator="containsText" text="See Non-PAR">
      <formula>NOT(ISERROR(SEARCH("See Non-PAR",C222)))</formula>
    </cfRule>
  </conditionalFormatting>
  <conditionalFormatting sqref="C223">
    <cfRule type="containsText" dxfId="8011" priority="538" operator="containsText" text="Self">
      <formula>NOT(ISERROR(SEARCH("Self",C223)))</formula>
    </cfRule>
  </conditionalFormatting>
  <conditionalFormatting sqref="C224:C228 C230:C234">
    <cfRule type="containsText" dxfId="8010" priority="533" operator="containsText" text="Self Pay">
      <formula>NOT(ISERROR(SEARCH("Self Pay",C224)))</formula>
    </cfRule>
  </conditionalFormatting>
  <conditionalFormatting sqref="C216:C221 C212:C214 C208:C210">
    <cfRule type="containsText" dxfId="8009" priority="557" operator="containsText" text="Self Pay">
      <formula>NOT(ISERROR(SEARCH("Self Pay",C208)))</formula>
    </cfRule>
  </conditionalFormatting>
  <conditionalFormatting sqref="D206:D207">
    <cfRule type="containsText" dxfId="8008" priority="547" operator="containsText" text="MAY BE">
      <formula>NOT(ISERROR(SEARCH("MAY BE",D206)))</formula>
    </cfRule>
    <cfRule type="containsText" dxfId="8007" priority="548" operator="containsText" text="Self Pay">
      <formula>NOT(ISERROR(SEARCH("Self Pay",D206)))</formula>
    </cfRule>
    <cfRule type="containsText" dxfId="8006" priority="549" operator="containsText" text="No Ref/No Auth Required">
      <formula>NOT(ISERROR(SEARCH("No Ref/No Auth Required",D206)))</formula>
    </cfRule>
    <cfRule type="containsText" dxfId="8005" priority="550" operator="containsText" text="See Non-PAR">
      <formula>NOT(ISERROR(SEARCH("See Non-PAR",D206)))</formula>
    </cfRule>
  </conditionalFormatting>
  <conditionalFormatting sqref="D216:D223">
    <cfRule type="containsText" dxfId="8004" priority="543" operator="containsText" text="Referral Required">
      <formula>NOT(ISERROR(SEARCH("Referral Required",D216)))</formula>
    </cfRule>
    <cfRule type="containsText" dxfId="8003" priority="544" operator="containsText" text="Authorization Required">
      <formula>NOT(ISERROR(SEARCH("Authorization Required",D216)))</formula>
    </cfRule>
    <cfRule type="containsText" dxfId="8002" priority="546" operator="containsText" text="No Ref/No Auth Required">
      <formula>NOT(ISERROR(SEARCH("No Ref/No Auth Required",D216)))</formula>
    </cfRule>
  </conditionalFormatting>
  <conditionalFormatting sqref="D219">
    <cfRule type="containsText" dxfId="8001" priority="545" operator="containsText" text="Non-Par">
      <formula>NOT(ISERROR(SEARCH("Non-Par",D219)))</formula>
    </cfRule>
  </conditionalFormatting>
  <conditionalFormatting sqref="D221">
    <cfRule type="containsText" dxfId="8000" priority="539" operator="containsText" text="MAY BE">
      <formula>NOT(ISERROR(SEARCH("MAY BE",D221)))</formula>
    </cfRule>
    <cfRule type="containsText" dxfId="7999" priority="540" operator="containsText" text="Self Pay">
      <formula>NOT(ISERROR(SEARCH("Self Pay",D221)))</formula>
    </cfRule>
    <cfRule type="containsText" dxfId="7998" priority="541" operator="containsText" text="No Ref/No Auth Required">
      <formula>NOT(ISERROR(SEARCH("No Ref/No Auth Required",D221)))</formula>
    </cfRule>
    <cfRule type="containsText" dxfId="7997" priority="542" operator="containsText" text="See Non-PAR">
      <formula>NOT(ISERROR(SEARCH("See Non-PAR",D221)))</formula>
    </cfRule>
  </conditionalFormatting>
  <conditionalFormatting sqref="D223">
    <cfRule type="containsText" dxfId="7996" priority="534" operator="containsText" text="MAY BE">
      <formula>NOT(ISERROR(SEARCH("MAY BE",D223)))</formula>
    </cfRule>
    <cfRule type="containsText" dxfId="7995" priority="535" operator="containsText" text="Self Pay">
      <formula>NOT(ISERROR(SEARCH("Self Pay",D223)))</formula>
    </cfRule>
    <cfRule type="containsText" dxfId="7994" priority="536" operator="containsText" text="No Ref/No Auth Required">
      <formula>NOT(ISERROR(SEARCH("No Ref/No Auth Required",D223)))</formula>
    </cfRule>
    <cfRule type="containsText" dxfId="7993" priority="537" operator="containsText" text="See Non-PAR">
      <formula>NOT(ISERROR(SEARCH("See Non-PAR",D223)))</formula>
    </cfRule>
  </conditionalFormatting>
  <conditionalFormatting sqref="D224:D234">
    <cfRule type="containsText" dxfId="7992" priority="530" operator="containsText" text="Referral Required">
      <formula>NOT(ISERROR(SEARCH("Referral Required",D224)))</formula>
    </cfRule>
    <cfRule type="containsText" dxfId="7991" priority="531" operator="containsText" text="Authorization Required">
      <formula>NOT(ISERROR(SEARCH("Authorization Required",D224)))</formula>
    </cfRule>
    <cfRule type="containsText" dxfId="7990" priority="532" operator="containsText" text="No Ref/No Auth Required">
      <formula>NOT(ISERROR(SEARCH("No Ref/No Auth Required",D224)))</formula>
    </cfRule>
  </conditionalFormatting>
  <conditionalFormatting sqref="D233">
    <cfRule type="containsText" dxfId="7989" priority="529" operator="containsText" text="Authorization">
      <formula>NOT(ISERROR(SEARCH("Authorization",D233)))</formula>
    </cfRule>
  </conditionalFormatting>
  <conditionalFormatting sqref="D215">
    <cfRule type="containsText" dxfId="7988" priority="527" operator="containsText" text="Referral Required">
      <formula>NOT(ISERROR(SEARCH("Referral Required",D215)))</formula>
    </cfRule>
    <cfRule type="containsText" dxfId="7987" priority="528" operator="containsText" text="Authorization Required">
      <formula>NOT(ISERROR(SEARCH("Authorization Required",D215)))</formula>
    </cfRule>
  </conditionalFormatting>
  <conditionalFormatting sqref="D215">
    <cfRule type="containsText" dxfId="7986" priority="526" operator="containsText" text="No Ref/No Auth Required">
      <formula>NOT(ISERROR(SEARCH("No Ref/No Auth Required",D215)))</formula>
    </cfRule>
  </conditionalFormatting>
  <conditionalFormatting sqref="C215">
    <cfRule type="containsText" dxfId="7985" priority="525" operator="containsText" text="Self Pay">
      <formula>NOT(ISERROR(SEARCH("Self Pay",C215)))</formula>
    </cfRule>
  </conditionalFormatting>
  <conditionalFormatting sqref="D214">
    <cfRule type="containsText" dxfId="7984" priority="522" operator="containsText" text="Referral Required">
      <formula>NOT(ISERROR(SEARCH("Referral Required",D214)))</formula>
    </cfRule>
    <cfRule type="containsText" dxfId="7983" priority="523" operator="containsText" text="Authorization Required">
      <formula>NOT(ISERROR(SEARCH("Authorization Required",D214)))</formula>
    </cfRule>
    <cfRule type="containsText" dxfId="7982" priority="524" operator="containsText" text="No Ref/No Auth Required">
      <formula>NOT(ISERROR(SEARCH("No Ref/No Auth Required",D214)))</formula>
    </cfRule>
  </conditionalFormatting>
  <conditionalFormatting sqref="C235:C236">
    <cfRule type="containsText" dxfId="7981" priority="508" operator="containsText" text="Non">
      <formula>NOT(ISERROR(SEARCH("Non",C235)))</formula>
    </cfRule>
    <cfRule type="containsText" dxfId="7980" priority="509" operator="containsText" text="Non-Par">
      <formula>NOT(ISERROR(SEARCH("Non-Par",C235)))</formula>
    </cfRule>
  </conditionalFormatting>
  <conditionalFormatting sqref="C235:D235">
    <cfRule type="containsText" dxfId="7979" priority="511" operator="containsText" text="Self Pay">
      <formula>NOT(ISERROR(SEARCH("Self Pay",C235)))</formula>
    </cfRule>
  </conditionalFormatting>
  <conditionalFormatting sqref="D235:D236">
    <cfRule type="containsText" dxfId="7978" priority="520" operator="containsText" text="No Ref/No Auth Required">
      <formula>NOT(ISERROR(SEARCH("No Ref/No Auth Required",D235)))</formula>
    </cfRule>
  </conditionalFormatting>
  <conditionalFormatting sqref="D235:D236">
    <cfRule type="containsText" dxfId="7977" priority="518" operator="containsText" text="Referral Required">
      <formula>NOT(ISERROR(SEARCH("Referral Required",D235)))</formula>
    </cfRule>
    <cfRule type="containsText" dxfId="7976" priority="519" operator="containsText" text="Authorization Required">
      <formula>NOT(ISERROR(SEARCH("Authorization Required",D235)))</formula>
    </cfRule>
  </conditionalFormatting>
  <conditionalFormatting sqref="D235:D236 A235:A236">
    <cfRule type="containsText" dxfId="7975" priority="514" operator="containsText" text="Non-Par">
      <formula>NOT(ISERROR(SEARCH("Non-Par",A235)))</formula>
    </cfRule>
  </conditionalFormatting>
  <conditionalFormatting sqref="D235:D236">
    <cfRule type="containsText" dxfId="7974" priority="515" operator="containsText" text="Referral Required">
      <formula>NOT(ISERROR(SEARCH("Referral Required",D235)))</formula>
    </cfRule>
    <cfRule type="containsText" dxfId="7973" priority="516" operator="containsText" text="Authorization Required">
      <formula>NOT(ISERROR(SEARCH("Authorization Required",D235)))</formula>
    </cfRule>
    <cfRule type="containsText" dxfId="7972" priority="517" operator="containsText" text="No Ref/No Auth Required">
      <formula>NOT(ISERROR(SEARCH("No Ref/No Auth Required",D235)))</formula>
    </cfRule>
  </conditionalFormatting>
  <conditionalFormatting sqref="D235:D236">
    <cfRule type="containsText" dxfId="7971" priority="510" operator="containsText" text="Referral Required">
      <formula>NOT(ISERROR(SEARCH("Referral Required",D235)))</formula>
    </cfRule>
  </conditionalFormatting>
  <conditionalFormatting sqref="D235:D236">
    <cfRule type="containsText" dxfId="7970" priority="512" operator="containsText" text="Authorization Required">
      <formula>NOT(ISERROR(SEARCH("Authorization Required",D235)))</formula>
    </cfRule>
  </conditionalFormatting>
  <conditionalFormatting sqref="D235:D236">
    <cfRule type="containsText" dxfId="7969" priority="513" operator="containsText" text="No Ref/No Auth Required ">
      <formula>NOT(ISERROR(SEARCH("No Ref/No Auth Required ",D235)))</formula>
    </cfRule>
  </conditionalFormatting>
  <conditionalFormatting sqref="C235:D235">
    <cfRule type="containsText" dxfId="7968" priority="521" operator="containsText" text="See Non-PAR">
      <formula>NOT(ISERROR(SEARCH("See Non-PAR",C235)))</formula>
    </cfRule>
  </conditionalFormatting>
  <conditionalFormatting sqref="C236:D236">
    <cfRule type="containsText" dxfId="7967" priority="506" operator="containsText" text="Self Pay">
      <formula>NOT(ISERROR(SEARCH("Self Pay",C236)))</formula>
    </cfRule>
  </conditionalFormatting>
  <conditionalFormatting sqref="C236:D236">
    <cfRule type="containsText" dxfId="7966" priority="507" operator="containsText" text="See Non-PAR">
      <formula>NOT(ISERROR(SEARCH("See Non-PAR",C236)))</formula>
    </cfRule>
  </conditionalFormatting>
  <conditionalFormatting sqref="C237:C238">
    <cfRule type="containsText" dxfId="7965" priority="501" operator="containsText" text="Self Pay">
      <formula>NOT(ISERROR(SEARCH("Self Pay",C237)))</formula>
    </cfRule>
  </conditionalFormatting>
  <conditionalFormatting sqref="D237:D238">
    <cfRule type="containsText" dxfId="7964" priority="505" operator="containsText" text="No Ref/No Auth Required">
      <formula>NOT(ISERROR(SEARCH("No Ref/No Auth Required",D237)))</formula>
    </cfRule>
  </conditionalFormatting>
  <conditionalFormatting sqref="D237:D238">
    <cfRule type="containsText" dxfId="7963" priority="503" operator="containsText" text="Referral Required">
      <formula>NOT(ISERROR(SEARCH("Referral Required",D237)))</formula>
    </cfRule>
    <cfRule type="containsText" dxfId="7962" priority="504" operator="containsText" text="Authorization Required">
      <formula>NOT(ISERROR(SEARCH("Authorization Required",D237)))</formula>
    </cfRule>
  </conditionalFormatting>
  <conditionalFormatting sqref="D237:D238">
    <cfRule type="containsText" dxfId="7961" priority="502" operator="containsText" text="No Ref/No Auth Required">
      <formula>NOT(ISERROR(SEARCH("No Ref/No Auth Required",D237)))</formula>
    </cfRule>
  </conditionalFormatting>
  <conditionalFormatting sqref="C239:D239">
    <cfRule type="containsText" dxfId="7960" priority="490" operator="containsText" text="Self Pay">
      <formula>NOT(ISERROR(SEARCH("Self Pay",C239)))</formula>
    </cfRule>
  </conditionalFormatting>
  <conditionalFormatting sqref="C239:D239">
    <cfRule type="containsText" dxfId="7959" priority="495" operator="containsText" text="See Non-PAR">
      <formula>NOT(ISERROR(SEARCH("See Non-PAR",C239)))</formula>
    </cfRule>
  </conditionalFormatting>
  <conditionalFormatting sqref="C240:D241">
    <cfRule type="containsText" dxfId="7958" priority="488" operator="containsText" text="Self Pay">
      <formula>NOT(ISERROR(SEARCH("Self Pay",C240)))</formula>
    </cfRule>
  </conditionalFormatting>
  <conditionalFormatting sqref="C240:D241">
    <cfRule type="containsText" dxfId="7957" priority="489" operator="containsText" text="See Non-PAR">
      <formula>NOT(ISERROR(SEARCH("See Non-PAR",C240)))</formula>
    </cfRule>
  </conditionalFormatting>
  <conditionalFormatting sqref="C242:D242">
    <cfRule type="containsText" dxfId="7956" priority="486" operator="containsText" text="Self Pay">
      <formula>NOT(ISERROR(SEARCH("Self Pay",C242)))</formula>
    </cfRule>
  </conditionalFormatting>
  <conditionalFormatting sqref="C242:D242">
    <cfRule type="containsText" dxfId="7955" priority="487" operator="containsText" text="See Non-PAR">
      <formula>NOT(ISERROR(SEARCH("See Non-PAR",C242)))</formula>
    </cfRule>
  </conditionalFormatting>
  <conditionalFormatting sqref="C243:D243">
    <cfRule type="containsText" dxfId="7954" priority="484" operator="containsText" text="Self Pay">
      <formula>NOT(ISERROR(SEARCH("Self Pay",C243)))</formula>
    </cfRule>
  </conditionalFormatting>
  <conditionalFormatting sqref="C243:D243">
    <cfRule type="containsText" dxfId="7953" priority="485" operator="containsText" text="See Non-PAR">
      <formula>NOT(ISERROR(SEARCH("See Non-PAR",C243)))</formula>
    </cfRule>
  </conditionalFormatting>
  <conditionalFormatting sqref="C244:D244">
    <cfRule type="containsText" dxfId="7952" priority="482" operator="containsText" text="Self Pay">
      <formula>NOT(ISERROR(SEARCH("Self Pay",C244)))</formula>
    </cfRule>
  </conditionalFormatting>
  <conditionalFormatting sqref="C244:D244">
    <cfRule type="containsText" dxfId="7951" priority="483" operator="containsText" text="See Non-PAR">
      <formula>NOT(ISERROR(SEARCH("See Non-PAR",C244)))</formula>
    </cfRule>
  </conditionalFormatting>
  <conditionalFormatting sqref="C245:D246">
    <cfRule type="containsText" dxfId="7950" priority="480" operator="containsText" text="Self Pay">
      <formula>NOT(ISERROR(SEARCH("Self Pay",C245)))</formula>
    </cfRule>
  </conditionalFormatting>
  <conditionalFormatting sqref="C245:D246">
    <cfRule type="containsText" dxfId="7949" priority="481" operator="containsText" text="See Non-PAR">
      <formula>NOT(ISERROR(SEARCH("See Non-PAR",C245)))</formula>
    </cfRule>
  </conditionalFormatting>
  <conditionalFormatting sqref="C247:D247">
    <cfRule type="containsText" dxfId="7948" priority="478" operator="containsText" text="Self Pay">
      <formula>NOT(ISERROR(SEARCH("Self Pay",C247)))</formula>
    </cfRule>
  </conditionalFormatting>
  <conditionalFormatting sqref="C247:D247">
    <cfRule type="containsText" dxfId="7947" priority="479" operator="containsText" text="See Non-PAR">
      <formula>NOT(ISERROR(SEARCH("See Non-PAR",C247)))</formula>
    </cfRule>
  </conditionalFormatting>
  <conditionalFormatting sqref="C149:D149">
    <cfRule type="containsText" dxfId="7946" priority="476" operator="containsText" text="Self Pay">
      <formula>NOT(ISERROR(SEARCH("Self Pay",C149)))</formula>
    </cfRule>
  </conditionalFormatting>
  <conditionalFormatting sqref="C149:D149">
    <cfRule type="containsText" dxfId="7945" priority="477" operator="containsText" text="See Non-PAR">
      <formula>NOT(ISERROR(SEARCH("See Non-PAR",C149)))</formula>
    </cfRule>
  </conditionalFormatting>
  <conditionalFormatting sqref="E105:M105">
    <cfRule type="containsText" dxfId="7944" priority="436" operator="containsText" text="Non-Par">
      <formula>NOT(ISERROR(SEARCH("Non-Par",E105)))</formula>
    </cfRule>
  </conditionalFormatting>
  <conditionalFormatting sqref="H105 J105:K105">
    <cfRule type="containsText" dxfId="7943" priority="439" operator="containsText" text="See Non-PAR">
      <formula>NOT(ISERROR(SEARCH("See Non-PAR",H105)))</formula>
    </cfRule>
  </conditionalFormatting>
  <conditionalFormatting sqref="I105:M105 E105:G105">
    <cfRule type="containsText" dxfId="7942" priority="440" operator="containsText" text="See Non-PAR">
      <formula>NOT(ISERROR(SEARCH("See Non-PAR",E105)))</formula>
    </cfRule>
  </conditionalFormatting>
  <conditionalFormatting sqref="E105:M105">
    <cfRule type="containsText" dxfId="7941" priority="437" operator="containsText" text="PAR">
      <formula>NOT(ISERROR(SEARCH("PAR",E105)))</formula>
    </cfRule>
  </conditionalFormatting>
  <conditionalFormatting sqref="E105:M105">
    <cfRule type="containsText" dxfId="7940" priority="435" operator="containsText" text="Non-PAR">
      <formula>NOT(ISERROR(SEARCH("Non-PAR",E105)))</formula>
    </cfRule>
  </conditionalFormatting>
  <conditionalFormatting sqref="E105:M105">
    <cfRule type="containsText" dxfId="7939" priority="432" operator="containsText" text="OON">
      <formula>NOT(ISERROR(SEARCH("OON",E105)))</formula>
    </cfRule>
    <cfRule type="containsText" dxfId="7938" priority="433" operator="containsText" text="Non">
      <formula>NOT(ISERROR(SEARCH("Non",E105)))</formula>
    </cfRule>
    <cfRule type="containsText" dxfId="7937" priority="434" operator="containsText" text="OON">
      <formula>NOT(ISERROR(SEARCH("OON",E105)))</formula>
    </cfRule>
  </conditionalFormatting>
  <conditionalFormatting sqref="J105">
    <cfRule type="containsText" dxfId="7936" priority="429" operator="containsText" text="Non-Par">
      <formula>NOT(ISERROR(SEARCH("Non-Par",J105)))</formula>
    </cfRule>
    <cfRule type="containsText" dxfId="7935" priority="430" operator="containsText" text="PAR">
      <formula>NOT(ISERROR(SEARCH("PAR",J105)))</formula>
    </cfRule>
    <cfRule type="containsText" dxfId="7934" priority="431" operator="containsText" text="See Non-PAR">
      <formula>NOT(ISERROR(SEARCH("See Non-PAR",J105)))</formula>
    </cfRule>
  </conditionalFormatting>
  <conditionalFormatting sqref="F105">
    <cfRule type="containsText" dxfId="7933" priority="438" operator="containsText" text="Non-Par">
      <formula>NOT(ISERROR(SEARCH("Non-Par",F105)))</formula>
    </cfRule>
  </conditionalFormatting>
  <conditionalFormatting sqref="J105">
    <cfRule type="containsText" dxfId="7932" priority="428" operator="containsText" text="Schedule">
      <formula>NOT(ISERROR(SEARCH("Schedule",J105)))</formula>
    </cfRule>
  </conditionalFormatting>
  <conditionalFormatting sqref="I105:M105">
    <cfRule type="containsText" dxfId="7931" priority="427" operator="containsText" text="Schedule after">
      <formula>NOT(ISERROR(SEARCH("Schedule after",I105)))</formula>
    </cfRule>
  </conditionalFormatting>
  <conditionalFormatting sqref="J105">
    <cfRule type="containsText" dxfId="7930" priority="426" operator="containsText" text="Non-Par">
      <formula>NOT(ISERROR(SEARCH("Non-Par",J105)))</formula>
    </cfRule>
  </conditionalFormatting>
  <conditionalFormatting sqref="F105">
    <cfRule type="containsText" dxfId="7929" priority="423" operator="containsText" text="Non-Par">
      <formula>NOT(ISERROR(SEARCH("Non-Par",F105)))</formula>
    </cfRule>
  </conditionalFormatting>
  <conditionalFormatting sqref="F105">
    <cfRule type="containsText" dxfId="7928" priority="425" operator="containsText" text="See Non-PAR">
      <formula>NOT(ISERROR(SEARCH("See Non-PAR",F105)))</formula>
    </cfRule>
  </conditionalFormatting>
  <conditionalFormatting sqref="F105">
    <cfRule type="containsText" dxfId="7927" priority="424" operator="containsText" text="See Non-PAR">
      <formula>NOT(ISERROR(SEARCH("See Non-PAR",F105)))</formula>
    </cfRule>
  </conditionalFormatting>
  <conditionalFormatting sqref="F105">
    <cfRule type="containsText" dxfId="7926" priority="420" operator="containsText" text="Non-Par">
      <formula>NOT(ISERROR(SEARCH("Non-Par",F105)))</formula>
    </cfRule>
    <cfRule type="containsText" dxfId="7925" priority="421" operator="containsText" text="PAR">
      <formula>NOT(ISERROR(SEARCH("PAR",F105)))</formula>
    </cfRule>
    <cfRule type="containsText" dxfId="7924" priority="422" operator="containsText" text="See Non-PAR">
      <formula>NOT(ISERROR(SEARCH("See Non-PAR",F105)))</formula>
    </cfRule>
  </conditionalFormatting>
  <conditionalFormatting sqref="F105">
    <cfRule type="containsText" dxfId="7923" priority="417" operator="containsText" text="Non-Par">
      <formula>NOT(ISERROR(SEARCH("Non-Par",F105)))</formula>
    </cfRule>
    <cfRule type="containsText" dxfId="7922" priority="418" operator="containsText" text="PAR">
      <formula>NOT(ISERROR(SEARCH("PAR",F105)))</formula>
    </cfRule>
    <cfRule type="containsText" dxfId="7921" priority="419" operator="containsText" text="See Non-PAR">
      <formula>NOT(ISERROR(SEARCH("See Non-PAR",F105)))</formula>
    </cfRule>
  </conditionalFormatting>
  <conditionalFormatting sqref="F105">
    <cfRule type="containsText" dxfId="7920" priority="416" operator="containsText" text="Schedule">
      <formula>NOT(ISERROR(SEARCH("Schedule",F105)))</formula>
    </cfRule>
  </conditionalFormatting>
  <conditionalFormatting sqref="F105">
    <cfRule type="containsText" dxfId="7919" priority="415" operator="containsText" text="Schedule after">
      <formula>NOT(ISERROR(SEARCH("Schedule after",F105)))</formula>
    </cfRule>
  </conditionalFormatting>
  <conditionalFormatting sqref="F105">
    <cfRule type="containsText" dxfId="7918" priority="414" operator="containsText" text="See Non-PAR">
      <formula>NOT(ISERROR(SEARCH("See Non-PAR",F105)))</formula>
    </cfRule>
  </conditionalFormatting>
  <conditionalFormatting sqref="F105">
    <cfRule type="containsText" dxfId="7917" priority="411" operator="containsText" text="Non-Par">
      <formula>NOT(ISERROR(SEARCH("Non-Par",F105)))</formula>
    </cfRule>
    <cfRule type="containsText" dxfId="7916" priority="412" operator="containsText" text="PAR">
      <formula>NOT(ISERROR(SEARCH("PAR",F105)))</formula>
    </cfRule>
    <cfRule type="containsText" dxfId="7915" priority="413" operator="containsText" text="See Non-PAR">
      <formula>NOT(ISERROR(SEARCH("See Non-PAR",F105)))</formula>
    </cfRule>
  </conditionalFormatting>
  <conditionalFormatting sqref="F105">
    <cfRule type="containsText" dxfId="7914" priority="408" operator="containsText" text="Non-Par">
      <formula>NOT(ISERROR(SEARCH("Non-Par",F105)))</formula>
    </cfRule>
    <cfRule type="containsText" dxfId="7913" priority="409" operator="containsText" text="PAR">
      <formula>NOT(ISERROR(SEARCH("PAR",F105)))</formula>
    </cfRule>
    <cfRule type="containsText" dxfId="7912" priority="410" operator="containsText" text="See Non-PAR">
      <formula>NOT(ISERROR(SEARCH("See Non-PAR",F105)))</formula>
    </cfRule>
  </conditionalFormatting>
  <conditionalFormatting sqref="F105">
    <cfRule type="containsText" dxfId="7911" priority="407" operator="containsText" text="Schedule">
      <formula>NOT(ISERROR(SEARCH("Schedule",F105)))</formula>
    </cfRule>
  </conditionalFormatting>
  <conditionalFormatting sqref="F105">
    <cfRule type="containsText" dxfId="7910" priority="406" operator="containsText" text="Schedule after">
      <formula>NOT(ISERROR(SEARCH("Schedule after",F105)))</formula>
    </cfRule>
  </conditionalFormatting>
  <conditionalFormatting sqref="E106:M106">
    <cfRule type="containsText" dxfId="7909" priority="401" operator="containsText" text="Non-Par">
      <formula>NOT(ISERROR(SEARCH("Non-Par",E106)))</formula>
    </cfRule>
  </conditionalFormatting>
  <conditionalFormatting sqref="H106:H135 J106:K135">
    <cfRule type="containsText" dxfId="7908" priority="404" operator="containsText" text="See Non-PAR">
      <formula>NOT(ISERROR(SEARCH("See Non-PAR",H106)))</formula>
    </cfRule>
  </conditionalFormatting>
  <conditionalFormatting sqref="I106:M106 E106:G106">
    <cfRule type="containsText" dxfId="7907" priority="405" operator="containsText" text="See Non-PAR">
      <formula>NOT(ISERROR(SEARCH("See Non-PAR",E106)))</formula>
    </cfRule>
  </conditionalFormatting>
  <conditionalFormatting sqref="E106:M106">
    <cfRule type="containsText" dxfId="7906" priority="402" operator="containsText" text="PAR">
      <formula>NOT(ISERROR(SEARCH("PAR",E106)))</formula>
    </cfRule>
  </conditionalFormatting>
  <conditionalFormatting sqref="E106:M106">
    <cfRule type="containsText" dxfId="7905" priority="400" operator="containsText" text="Non-PAR">
      <formula>NOT(ISERROR(SEARCH("Non-PAR",E106)))</formula>
    </cfRule>
  </conditionalFormatting>
  <conditionalFormatting sqref="E106:M106">
    <cfRule type="containsText" dxfId="7904" priority="397" operator="containsText" text="OON">
      <formula>NOT(ISERROR(SEARCH("OON",E106)))</formula>
    </cfRule>
    <cfRule type="containsText" dxfId="7903" priority="398" operator="containsText" text="Non">
      <formula>NOT(ISERROR(SEARCH("Non",E106)))</formula>
    </cfRule>
    <cfRule type="containsText" dxfId="7902" priority="399" operator="containsText" text="OON">
      <formula>NOT(ISERROR(SEARCH("OON",E106)))</formula>
    </cfRule>
  </conditionalFormatting>
  <conditionalFormatting sqref="J106:J135">
    <cfRule type="containsText" dxfId="7901" priority="394" operator="containsText" text="Non-Par">
      <formula>NOT(ISERROR(SEARCH("Non-Par",J106)))</formula>
    </cfRule>
    <cfRule type="containsText" dxfId="7900" priority="395" operator="containsText" text="PAR">
      <formula>NOT(ISERROR(SEARCH("PAR",J106)))</formula>
    </cfRule>
    <cfRule type="containsText" dxfId="7899" priority="396" operator="containsText" text="See Non-PAR">
      <formula>NOT(ISERROR(SEARCH("See Non-PAR",J106)))</formula>
    </cfRule>
  </conditionalFormatting>
  <conditionalFormatting sqref="F106:F137">
    <cfRule type="containsText" dxfId="7898" priority="403" operator="containsText" text="Non-Par">
      <formula>NOT(ISERROR(SEARCH("Non-Par",F106)))</formula>
    </cfRule>
  </conditionalFormatting>
  <conditionalFormatting sqref="J106:J135">
    <cfRule type="containsText" dxfId="7897" priority="393" operator="containsText" text="Schedule">
      <formula>NOT(ISERROR(SEARCH("Schedule",J106)))</formula>
    </cfRule>
  </conditionalFormatting>
  <conditionalFormatting sqref="I106:M106">
    <cfRule type="containsText" dxfId="7896" priority="392" operator="containsText" text="Schedule after">
      <formula>NOT(ISERROR(SEARCH("Schedule after",I106)))</formula>
    </cfRule>
  </conditionalFormatting>
  <conditionalFormatting sqref="J106:J135">
    <cfRule type="containsText" dxfId="7895" priority="391" operator="containsText" text="Non-Par">
      <formula>NOT(ISERROR(SEARCH("Non-Par",J106)))</formula>
    </cfRule>
  </conditionalFormatting>
  <conditionalFormatting sqref="F106:F137">
    <cfRule type="containsText" dxfId="7894" priority="388" operator="containsText" text="Non-Par">
      <formula>NOT(ISERROR(SEARCH("Non-Par",F106)))</formula>
    </cfRule>
  </conditionalFormatting>
  <conditionalFormatting sqref="F106:F137">
    <cfRule type="containsText" dxfId="7893" priority="390" operator="containsText" text="See Non-PAR">
      <formula>NOT(ISERROR(SEARCH("See Non-PAR",F106)))</formula>
    </cfRule>
  </conditionalFormatting>
  <conditionalFormatting sqref="F106:F137">
    <cfRule type="containsText" dxfId="7892" priority="389" operator="containsText" text="See Non-PAR">
      <formula>NOT(ISERROR(SEARCH("See Non-PAR",F106)))</formula>
    </cfRule>
  </conditionalFormatting>
  <conditionalFormatting sqref="F106:F137">
    <cfRule type="containsText" dxfId="7891" priority="385" operator="containsText" text="Non-Par">
      <formula>NOT(ISERROR(SEARCH("Non-Par",F106)))</formula>
    </cfRule>
    <cfRule type="containsText" dxfId="7890" priority="386" operator="containsText" text="PAR">
      <formula>NOT(ISERROR(SEARCH("PAR",F106)))</formula>
    </cfRule>
    <cfRule type="containsText" dxfId="7889" priority="387" operator="containsText" text="See Non-PAR">
      <formula>NOT(ISERROR(SEARCH("See Non-PAR",F106)))</formula>
    </cfRule>
  </conditionalFormatting>
  <conditionalFormatting sqref="F106:F137">
    <cfRule type="containsText" dxfId="7888" priority="382" operator="containsText" text="Non-Par">
      <formula>NOT(ISERROR(SEARCH("Non-Par",F106)))</formula>
    </cfRule>
    <cfRule type="containsText" dxfId="7887" priority="383" operator="containsText" text="PAR">
      <formula>NOT(ISERROR(SEARCH("PAR",F106)))</formula>
    </cfRule>
    <cfRule type="containsText" dxfId="7886" priority="384" operator="containsText" text="See Non-PAR">
      <formula>NOT(ISERROR(SEARCH("See Non-PAR",F106)))</formula>
    </cfRule>
  </conditionalFormatting>
  <conditionalFormatting sqref="F106:F137">
    <cfRule type="containsText" dxfId="7885" priority="381" operator="containsText" text="Schedule">
      <formula>NOT(ISERROR(SEARCH("Schedule",F106)))</formula>
    </cfRule>
  </conditionalFormatting>
  <conditionalFormatting sqref="F106:F137">
    <cfRule type="containsText" dxfId="7884" priority="380" operator="containsText" text="Schedule after">
      <formula>NOT(ISERROR(SEARCH("Schedule after",F106)))</formula>
    </cfRule>
  </conditionalFormatting>
  <conditionalFormatting sqref="F106:F137">
    <cfRule type="containsText" dxfId="7883" priority="379" operator="containsText" text="See Non-PAR">
      <formula>NOT(ISERROR(SEARCH("See Non-PAR",F106)))</formula>
    </cfRule>
  </conditionalFormatting>
  <conditionalFormatting sqref="F106:F137">
    <cfRule type="containsText" dxfId="7882" priority="376" operator="containsText" text="Non-Par">
      <formula>NOT(ISERROR(SEARCH("Non-Par",F106)))</formula>
    </cfRule>
    <cfRule type="containsText" dxfId="7881" priority="377" operator="containsText" text="PAR">
      <formula>NOT(ISERROR(SEARCH("PAR",F106)))</formula>
    </cfRule>
    <cfRule type="containsText" dxfId="7880" priority="378" operator="containsText" text="See Non-PAR">
      <formula>NOT(ISERROR(SEARCH("See Non-PAR",F106)))</formula>
    </cfRule>
  </conditionalFormatting>
  <conditionalFormatting sqref="F106:F137">
    <cfRule type="containsText" dxfId="7879" priority="373" operator="containsText" text="Non-Par">
      <formula>NOT(ISERROR(SEARCH("Non-Par",F106)))</formula>
    </cfRule>
    <cfRule type="containsText" dxfId="7878" priority="374" operator="containsText" text="PAR">
      <formula>NOT(ISERROR(SEARCH("PAR",F106)))</formula>
    </cfRule>
    <cfRule type="containsText" dxfId="7877" priority="375" operator="containsText" text="See Non-PAR">
      <formula>NOT(ISERROR(SEARCH("See Non-PAR",F106)))</formula>
    </cfRule>
  </conditionalFormatting>
  <conditionalFormatting sqref="F106:F137">
    <cfRule type="containsText" dxfId="7876" priority="372" operator="containsText" text="Schedule">
      <formula>NOT(ISERROR(SEARCH("Schedule",F106)))</formula>
    </cfRule>
  </conditionalFormatting>
  <conditionalFormatting sqref="F106:F137">
    <cfRule type="containsText" dxfId="7875" priority="371" operator="containsText" text="Schedule after">
      <formula>NOT(ISERROR(SEARCH("Schedule after",F106)))</formula>
    </cfRule>
  </conditionalFormatting>
  <conditionalFormatting sqref="E107:M107">
    <cfRule type="containsText" dxfId="7874" priority="368" operator="containsText" text="Non-Par">
      <formula>NOT(ISERROR(SEARCH("Non-Par",E107)))</formula>
    </cfRule>
  </conditionalFormatting>
  <conditionalFormatting sqref="I107:M107 E107:G107">
    <cfRule type="containsText" dxfId="7873" priority="370" operator="containsText" text="See Non-PAR">
      <formula>NOT(ISERROR(SEARCH("See Non-PAR",E107)))</formula>
    </cfRule>
  </conditionalFormatting>
  <conditionalFormatting sqref="E107:M107">
    <cfRule type="containsText" dxfId="7872" priority="369" operator="containsText" text="PAR">
      <formula>NOT(ISERROR(SEARCH("PAR",E107)))</formula>
    </cfRule>
  </conditionalFormatting>
  <conditionalFormatting sqref="E107:M107">
    <cfRule type="containsText" dxfId="7871" priority="367" operator="containsText" text="Non-PAR">
      <formula>NOT(ISERROR(SEARCH("Non-PAR",E107)))</formula>
    </cfRule>
  </conditionalFormatting>
  <conditionalFormatting sqref="E107:M107">
    <cfRule type="containsText" dxfId="7870" priority="364" operator="containsText" text="OON">
      <formula>NOT(ISERROR(SEARCH("OON",E107)))</formula>
    </cfRule>
    <cfRule type="containsText" dxfId="7869" priority="365" operator="containsText" text="Non">
      <formula>NOT(ISERROR(SEARCH("Non",E107)))</formula>
    </cfRule>
    <cfRule type="containsText" dxfId="7868" priority="366" operator="containsText" text="OON">
      <formula>NOT(ISERROR(SEARCH("OON",E107)))</formula>
    </cfRule>
  </conditionalFormatting>
  <conditionalFormatting sqref="I107:M107">
    <cfRule type="containsText" dxfId="7867" priority="363" operator="containsText" text="Schedule after">
      <formula>NOT(ISERROR(SEARCH("Schedule after",I107)))</formula>
    </cfRule>
  </conditionalFormatting>
  <conditionalFormatting sqref="E108:M108">
    <cfRule type="containsText" dxfId="7866" priority="360" operator="containsText" text="Non-Par">
      <formula>NOT(ISERROR(SEARCH("Non-Par",E108)))</formula>
    </cfRule>
  </conditionalFormatting>
  <conditionalFormatting sqref="I108:M108 E108:G108">
    <cfRule type="containsText" dxfId="7865" priority="362" operator="containsText" text="See Non-PAR">
      <formula>NOT(ISERROR(SEARCH("See Non-PAR",E108)))</formula>
    </cfRule>
  </conditionalFormatting>
  <conditionalFormatting sqref="E108:M108">
    <cfRule type="containsText" dxfId="7864" priority="361" operator="containsText" text="PAR">
      <formula>NOT(ISERROR(SEARCH("PAR",E108)))</formula>
    </cfRule>
  </conditionalFormatting>
  <conditionalFormatting sqref="E108:M108">
    <cfRule type="containsText" dxfId="7863" priority="359" operator="containsText" text="Non-PAR">
      <formula>NOT(ISERROR(SEARCH("Non-PAR",E108)))</formula>
    </cfRule>
  </conditionalFormatting>
  <conditionalFormatting sqref="E108:M108">
    <cfRule type="containsText" dxfId="7862" priority="356" operator="containsText" text="OON">
      <formula>NOT(ISERROR(SEARCH("OON",E108)))</formula>
    </cfRule>
    <cfRule type="containsText" dxfId="7861" priority="357" operator="containsText" text="Non">
      <formula>NOT(ISERROR(SEARCH("Non",E108)))</formula>
    </cfRule>
    <cfRule type="containsText" dxfId="7860" priority="358" operator="containsText" text="OON">
      <formula>NOT(ISERROR(SEARCH("OON",E108)))</formula>
    </cfRule>
  </conditionalFormatting>
  <conditionalFormatting sqref="I108:M108">
    <cfRule type="containsText" dxfId="7859" priority="355" operator="containsText" text="Schedule after">
      <formula>NOT(ISERROR(SEARCH("Schedule after",I108)))</formula>
    </cfRule>
  </conditionalFormatting>
  <conditionalFormatting sqref="E109:M109">
    <cfRule type="containsText" dxfId="7858" priority="352" operator="containsText" text="Non-Par">
      <formula>NOT(ISERROR(SEARCH("Non-Par",E109)))</formula>
    </cfRule>
  </conditionalFormatting>
  <conditionalFormatting sqref="I109:M109 E109:G109">
    <cfRule type="containsText" dxfId="7857" priority="354" operator="containsText" text="See Non-PAR">
      <formula>NOT(ISERROR(SEARCH("See Non-PAR",E109)))</formula>
    </cfRule>
  </conditionalFormatting>
  <conditionalFormatting sqref="E109:M109">
    <cfRule type="containsText" dxfId="7856" priority="353" operator="containsText" text="PAR">
      <formula>NOT(ISERROR(SEARCH("PAR",E109)))</formula>
    </cfRule>
  </conditionalFormatting>
  <conditionalFormatting sqref="E109:M109">
    <cfRule type="containsText" dxfId="7855" priority="351" operator="containsText" text="Non-PAR">
      <formula>NOT(ISERROR(SEARCH("Non-PAR",E109)))</formula>
    </cfRule>
  </conditionalFormatting>
  <conditionalFormatting sqref="E109:M109">
    <cfRule type="containsText" dxfId="7854" priority="348" operator="containsText" text="OON">
      <formula>NOT(ISERROR(SEARCH("OON",E109)))</formula>
    </cfRule>
    <cfRule type="containsText" dxfId="7853" priority="349" operator="containsText" text="Non">
      <formula>NOT(ISERROR(SEARCH("Non",E109)))</formula>
    </cfRule>
    <cfRule type="containsText" dxfId="7852" priority="350" operator="containsText" text="OON">
      <formula>NOT(ISERROR(SEARCH("OON",E109)))</formula>
    </cfRule>
  </conditionalFormatting>
  <conditionalFormatting sqref="I109:M109">
    <cfRule type="containsText" dxfId="7851" priority="347" operator="containsText" text="Schedule after">
      <formula>NOT(ISERROR(SEARCH("Schedule after",I109)))</formula>
    </cfRule>
  </conditionalFormatting>
  <conditionalFormatting sqref="E110:M110">
    <cfRule type="containsText" dxfId="7850" priority="344" operator="containsText" text="Non-Par">
      <formula>NOT(ISERROR(SEARCH("Non-Par",E110)))</formula>
    </cfRule>
  </conditionalFormatting>
  <conditionalFormatting sqref="I110:M110 E110:G110">
    <cfRule type="containsText" dxfId="7849" priority="346" operator="containsText" text="See Non-PAR">
      <formula>NOT(ISERROR(SEARCH("See Non-PAR",E110)))</formula>
    </cfRule>
  </conditionalFormatting>
  <conditionalFormatting sqref="E110:M110">
    <cfRule type="containsText" dxfId="7848" priority="345" operator="containsText" text="PAR">
      <formula>NOT(ISERROR(SEARCH("PAR",E110)))</formula>
    </cfRule>
  </conditionalFormatting>
  <conditionalFormatting sqref="E110:M110">
    <cfRule type="containsText" dxfId="7847" priority="343" operator="containsText" text="Non-PAR">
      <formula>NOT(ISERROR(SEARCH("Non-PAR",E110)))</formula>
    </cfRule>
  </conditionalFormatting>
  <conditionalFormatting sqref="E110:M110">
    <cfRule type="containsText" dxfId="7846" priority="340" operator="containsText" text="OON">
      <formula>NOT(ISERROR(SEARCH("OON",E110)))</formula>
    </cfRule>
    <cfRule type="containsText" dxfId="7845" priority="341" operator="containsText" text="Non">
      <formula>NOT(ISERROR(SEARCH("Non",E110)))</formula>
    </cfRule>
    <cfRule type="containsText" dxfId="7844" priority="342" operator="containsText" text="OON">
      <formula>NOT(ISERROR(SEARCH("OON",E110)))</formula>
    </cfRule>
  </conditionalFormatting>
  <conditionalFormatting sqref="I110:M110">
    <cfRule type="containsText" dxfId="7843" priority="339" operator="containsText" text="Schedule after">
      <formula>NOT(ISERROR(SEARCH("Schedule after",I110)))</formula>
    </cfRule>
  </conditionalFormatting>
  <conditionalFormatting sqref="E111:M111">
    <cfRule type="containsText" dxfId="7842" priority="336" operator="containsText" text="Non-Par">
      <formula>NOT(ISERROR(SEARCH("Non-Par",E111)))</formula>
    </cfRule>
  </conditionalFormatting>
  <conditionalFormatting sqref="I111:M111 E111:G111">
    <cfRule type="containsText" dxfId="7841" priority="338" operator="containsText" text="See Non-PAR">
      <formula>NOT(ISERROR(SEARCH("See Non-PAR",E111)))</formula>
    </cfRule>
  </conditionalFormatting>
  <conditionalFormatting sqref="E111:M111">
    <cfRule type="containsText" dxfId="7840" priority="337" operator="containsText" text="PAR">
      <formula>NOT(ISERROR(SEARCH("PAR",E111)))</formula>
    </cfRule>
  </conditionalFormatting>
  <conditionalFormatting sqref="E111:M111">
    <cfRule type="containsText" dxfId="7839" priority="335" operator="containsText" text="Non-PAR">
      <formula>NOT(ISERROR(SEARCH("Non-PAR",E111)))</formula>
    </cfRule>
  </conditionalFormatting>
  <conditionalFormatting sqref="E111:M111">
    <cfRule type="containsText" dxfId="7838" priority="332" operator="containsText" text="OON">
      <formula>NOT(ISERROR(SEARCH("OON",E111)))</formula>
    </cfRule>
    <cfRule type="containsText" dxfId="7837" priority="333" operator="containsText" text="Non">
      <formula>NOT(ISERROR(SEARCH("Non",E111)))</formula>
    </cfRule>
    <cfRule type="containsText" dxfId="7836" priority="334" operator="containsText" text="OON">
      <formula>NOT(ISERROR(SEARCH("OON",E111)))</formula>
    </cfRule>
  </conditionalFormatting>
  <conditionalFormatting sqref="I111:M111">
    <cfRule type="containsText" dxfId="7835" priority="331" operator="containsText" text="Schedule after">
      <formula>NOT(ISERROR(SEARCH("Schedule after",I111)))</formula>
    </cfRule>
  </conditionalFormatting>
  <conditionalFormatting sqref="E112:M135 F128:F137">
    <cfRule type="containsText" dxfId="7834" priority="328" operator="containsText" text="Non-Par">
      <formula>NOT(ISERROR(SEARCH("Non-Par",E112)))</formula>
    </cfRule>
  </conditionalFormatting>
  <conditionalFormatting sqref="I112:M135 E112:G135 F128:F137">
    <cfRule type="containsText" dxfId="7833" priority="330" operator="containsText" text="See Non-PAR">
      <formula>NOT(ISERROR(SEARCH("See Non-PAR",E112)))</formula>
    </cfRule>
  </conditionalFormatting>
  <conditionalFormatting sqref="E112:M135 F128:F137">
    <cfRule type="containsText" dxfId="7832" priority="329" operator="containsText" text="PAR">
      <formula>NOT(ISERROR(SEARCH("PAR",E112)))</formula>
    </cfRule>
  </conditionalFormatting>
  <conditionalFormatting sqref="E112:M135 F128:F137">
    <cfRule type="containsText" dxfId="7831" priority="327" operator="containsText" text="Non-PAR">
      <formula>NOT(ISERROR(SEARCH("Non-PAR",E112)))</formula>
    </cfRule>
  </conditionalFormatting>
  <conditionalFormatting sqref="E112:M135 F128:F137">
    <cfRule type="containsText" dxfId="7830" priority="324" operator="containsText" text="OON">
      <formula>NOT(ISERROR(SEARCH("OON",E112)))</formula>
    </cfRule>
    <cfRule type="containsText" dxfId="7829" priority="325" operator="containsText" text="Non">
      <formula>NOT(ISERROR(SEARCH("Non",E112)))</formula>
    </cfRule>
    <cfRule type="containsText" dxfId="7828" priority="326" operator="containsText" text="OON">
      <formula>NOT(ISERROR(SEARCH("OON",E112)))</formula>
    </cfRule>
  </conditionalFormatting>
  <conditionalFormatting sqref="I112:M135">
    <cfRule type="containsText" dxfId="7827" priority="323" operator="containsText" text="Schedule after">
      <formula>NOT(ISERROR(SEARCH("Schedule after",I112)))</formula>
    </cfRule>
  </conditionalFormatting>
  <conditionalFormatting sqref="E136:M136">
    <cfRule type="containsText" dxfId="7826" priority="318" operator="containsText" text="Non-Par">
      <formula>NOT(ISERROR(SEARCH("Non-Par",E136)))</formula>
    </cfRule>
  </conditionalFormatting>
  <conditionalFormatting sqref="H136">
    <cfRule type="containsText" dxfId="7825" priority="321" operator="containsText" text="See Non-PAR">
      <formula>NOT(ISERROR(SEARCH("See Non-PAR",H136)))</formula>
    </cfRule>
  </conditionalFormatting>
  <conditionalFormatting sqref="E136:M136">
    <cfRule type="containsText" dxfId="7824" priority="322" operator="containsText" text="See Non-PAR">
      <formula>NOT(ISERROR(SEARCH("See Non-PAR",E136)))</formula>
    </cfRule>
  </conditionalFormatting>
  <conditionalFormatting sqref="E136:M136">
    <cfRule type="containsText" dxfId="7823" priority="319" operator="containsText" text="PAR">
      <formula>NOT(ISERROR(SEARCH("PAR",E136)))</formula>
    </cfRule>
  </conditionalFormatting>
  <conditionalFormatting sqref="E136:M136">
    <cfRule type="containsText" dxfId="7822" priority="317" operator="containsText" text="Non-PAR">
      <formula>NOT(ISERROR(SEARCH("Non-PAR",E136)))</formula>
    </cfRule>
  </conditionalFormatting>
  <conditionalFormatting sqref="E136:M136">
    <cfRule type="containsText" dxfId="7821" priority="314" operator="containsText" text="OON">
      <formula>NOT(ISERROR(SEARCH("OON",E136)))</formula>
    </cfRule>
    <cfRule type="containsText" dxfId="7820" priority="315" operator="containsText" text="Non">
      <formula>NOT(ISERROR(SEARCH("Non",E136)))</formula>
    </cfRule>
    <cfRule type="containsText" dxfId="7819" priority="316" operator="containsText" text="OON">
      <formula>NOT(ISERROR(SEARCH("OON",E136)))</formula>
    </cfRule>
  </conditionalFormatting>
  <conditionalFormatting sqref="J136">
    <cfRule type="containsText" dxfId="7818" priority="311" operator="containsText" text="Non-Par">
      <formula>NOT(ISERROR(SEARCH("Non-Par",J136)))</formula>
    </cfRule>
    <cfRule type="containsText" dxfId="7817" priority="312" operator="containsText" text="PAR">
      <formula>NOT(ISERROR(SEARCH("PAR",J136)))</formula>
    </cfRule>
    <cfRule type="containsText" dxfId="7816" priority="313" operator="containsText" text="See Non-PAR">
      <formula>NOT(ISERROR(SEARCH("See Non-PAR",J136)))</formula>
    </cfRule>
  </conditionalFormatting>
  <conditionalFormatting sqref="F136">
    <cfRule type="containsText" dxfId="7815" priority="320" operator="containsText" text="Non-Par">
      <formula>NOT(ISERROR(SEARCH("Non-Par",F136)))</formula>
    </cfRule>
  </conditionalFormatting>
  <conditionalFormatting sqref="J136">
    <cfRule type="containsText" dxfId="7814" priority="310" operator="containsText" text="Schedule">
      <formula>NOT(ISERROR(SEARCH("Schedule",J136)))</formula>
    </cfRule>
  </conditionalFormatting>
  <conditionalFormatting sqref="I136:M136">
    <cfRule type="containsText" dxfId="7813" priority="309" operator="containsText" text="Schedule after">
      <formula>NOT(ISERROR(SEARCH("Schedule after",I136)))</formula>
    </cfRule>
  </conditionalFormatting>
  <conditionalFormatting sqref="F136">
    <cfRule type="containsText" dxfId="7812" priority="306" operator="containsText" text="Non-Par">
      <formula>NOT(ISERROR(SEARCH("Non-Par",F136)))</formula>
    </cfRule>
  </conditionalFormatting>
  <conditionalFormatting sqref="F136">
    <cfRule type="containsText" dxfId="7811" priority="308" operator="containsText" text="See Non-PAR">
      <formula>NOT(ISERROR(SEARCH("See Non-PAR",F136)))</formula>
    </cfRule>
  </conditionalFormatting>
  <conditionalFormatting sqref="F136">
    <cfRule type="containsText" dxfId="7810" priority="307" operator="containsText" text="See Non-PAR">
      <formula>NOT(ISERROR(SEARCH("See Non-PAR",F136)))</formula>
    </cfRule>
  </conditionalFormatting>
  <conditionalFormatting sqref="F136">
    <cfRule type="containsText" dxfId="7809" priority="303" operator="containsText" text="Non-Par">
      <formula>NOT(ISERROR(SEARCH("Non-Par",F136)))</formula>
    </cfRule>
    <cfRule type="containsText" dxfId="7808" priority="304" operator="containsText" text="PAR">
      <formula>NOT(ISERROR(SEARCH("PAR",F136)))</formula>
    </cfRule>
    <cfRule type="containsText" dxfId="7807" priority="305" operator="containsText" text="See Non-PAR">
      <formula>NOT(ISERROR(SEARCH("See Non-PAR",F136)))</formula>
    </cfRule>
  </conditionalFormatting>
  <conditionalFormatting sqref="F136">
    <cfRule type="containsText" dxfId="7806" priority="300" operator="containsText" text="Non-Par">
      <formula>NOT(ISERROR(SEARCH("Non-Par",F136)))</formula>
    </cfRule>
    <cfRule type="containsText" dxfId="7805" priority="301" operator="containsText" text="PAR">
      <formula>NOT(ISERROR(SEARCH("PAR",F136)))</formula>
    </cfRule>
    <cfRule type="containsText" dxfId="7804" priority="302" operator="containsText" text="See Non-PAR">
      <formula>NOT(ISERROR(SEARCH("See Non-PAR",F136)))</formula>
    </cfRule>
  </conditionalFormatting>
  <conditionalFormatting sqref="F136">
    <cfRule type="containsText" dxfId="7803" priority="299" operator="containsText" text="Schedule">
      <formula>NOT(ISERROR(SEARCH("Schedule",F136)))</formula>
    </cfRule>
  </conditionalFormatting>
  <conditionalFormatting sqref="F136">
    <cfRule type="containsText" dxfId="7802" priority="298" operator="containsText" text="Schedule after">
      <formula>NOT(ISERROR(SEARCH("Schedule after",F136)))</formula>
    </cfRule>
  </conditionalFormatting>
  <conditionalFormatting sqref="F136">
    <cfRule type="containsText" dxfId="7801" priority="297" operator="containsText" text="See Non-PAR">
      <formula>NOT(ISERROR(SEARCH("See Non-PAR",F136)))</formula>
    </cfRule>
  </conditionalFormatting>
  <conditionalFormatting sqref="F136">
    <cfRule type="containsText" dxfId="7800" priority="294" operator="containsText" text="Non-Par">
      <formula>NOT(ISERROR(SEARCH("Non-Par",F136)))</formula>
    </cfRule>
    <cfRule type="containsText" dxfId="7799" priority="295" operator="containsText" text="PAR">
      <formula>NOT(ISERROR(SEARCH("PAR",F136)))</formula>
    </cfRule>
    <cfRule type="containsText" dxfId="7798" priority="296" operator="containsText" text="See Non-PAR">
      <formula>NOT(ISERROR(SEARCH("See Non-PAR",F136)))</formula>
    </cfRule>
  </conditionalFormatting>
  <conditionalFormatting sqref="F136">
    <cfRule type="containsText" dxfId="7797" priority="291" operator="containsText" text="Non-Par">
      <formula>NOT(ISERROR(SEARCH("Non-Par",F136)))</formula>
    </cfRule>
    <cfRule type="containsText" dxfId="7796" priority="292" operator="containsText" text="PAR">
      <formula>NOT(ISERROR(SEARCH("PAR",F136)))</formula>
    </cfRule>
    <cfRule type="containsText" dxfId="7795" priority="293" operator="containsText" text="See Non-PAR">
      <formula>NOT(ISERROR(SEARCH("See Non-PAR",F136)))</formula>
    </cfRule>
  </conditionalFormatting>
  <conditionalFormatting sqref="F136">
    <cfRule type="containsText" dxfId="7794" priority="290" operator="containsText" text="Schedule">
      <formula>NOT(ISERROR(SEARCH("Schedule",F136)))</formula>
    </cfRule>
  </conditionalFormatting>
  <conditionalFormatting sqref="F136">
    <cfRule type="containsText" dxfId="7793" priority="289" operator="containsText" text="Schedule after">
      <formula>NOT(ISERROR(SEARCH("Schedule after",F136)))</formula>
    </cfRule>
  </conditionalFormatting>
  <conditionalFormatting sqref="E137:M137">
    <cfRule type="containsText" dxfId="7792" priority="284" operator="containsText" text="Non-Par">
      <formula>NOT(ISERROR(SEARCH("Non-Par",E137)))</formula>
    </cfRule>
  </conditionalFormatting>
  <conditionalFormatting sqref="H137">
    <cfRule type="containsText" dxfId="7791" priority="287" operator="containsText" text="See Non-PAR">
      <formula>NOT(ISERROR(SEARCH("See Non-PAR",H137)))</formula>
    </cfRule>
  </conditionalFormatting>
  <conditionalFormatting sqref="E137:M137">
    <cfRule type="containsText" dxfId="7790" priority="288" operator="containsText" text="See Non-PAR">
      <formula>NOT(ISERROR(SEARCH("See Non-PAR",E137)))</formula>
    </cfRule>
  </conditionalFormatting>
  <conditionalFormatting sqref="E137:M137">
    <cfRule type="containsText" dxfId="7789" priority="285" operator="containsText" text="PAR">
      <formula>NOT(ISERROR(SEARCH("PAR",E137)))</formula>
    </cfRule>
  </conditionalFormatting>
  <conditionalFormatting sqref="E137:M137">
    <cfRule type="containsText" dxfId="7788" priority="283" operator="containsText" text="Non-PAR">
      <formula>NOT(ISERROR(SEARCH("Non-PAR",E137)))</formula>
    </cfRule>
  </conditionalFormatting>
  <conditionalFormatting sqref="E137:M137">
    <cfRule type="containsText" dxfId="7787" priority="280" operator="containsText" text="OON">
      <formula>NOT(ISERROR(SEARCH("OON",E137)))</formula>
    </cfRule>
    <cfRule type="containsText" dxfId="7786" priority="281" operator="containsText" text="Non">
      <formula>NOT(ISERROR(SEARCH("Non",E137)))</formula>
    </cfRule>
    <cfRule type="containsText" dxfId="7785" priority="282" operator="containsText" text="OON">
      <formula>NOT(ISERROR(SEARCH("OON",E137)))</formula>
    </cfRule>
  </conditionalFormatting>
  <conditionalFormatting sqref="J137">
    <cfRule type="containsText" dxfId="7784" priority="277" operator="containsText" text="Non-Par">
      <formula>NOT(ISERROR(SEARCH("Non-Par",J137)))</formula>
    </cfRule>
    <cfRule type="containsText" dxfId="7783" priority="278" operator="containsText" text="PAR">
      <formula>NOT(ISERROR(SEARCH("PAR",J137)))</formula>
    </cfRule>
    <cfRule type="containsText" dxfId="7782" priority="279" operator="containsText" text="See Non-PAR">
      <formula>NOT(ISERROR(SEARCH("See Non-PAR",J137)))</formula>
    </cfRule>
  </conditionalFormatting>
  <conditionalFormatting sqref="F137">
    <cfRule type="containsText" dxfId="7781" priority="286" operator="containsText" text="Non-Par">
      <formula>NOT(ISERROR(SEARCH("Non-Par",F137)))</formula>
    </cfRule>
  </conditionalFormatting>
  <conditionalFormatting sqref="J137">
    <cfRule type="containsText" dxfId="7780" priority="276" operator="containsText" text="Schedule">
      <formula>NOT(ISERROR(SEARCH("Schedule",J137)))</formula>
    </cfRule>
  </conditionalFormatting>
  <conditionalFormatting sqref="I137:M137">
    <cfRule type="containsText" dxfId="7779" priority="275" operator="containsText" text="Schedule after">
      <formula>NOT(ISERROR(SEARCH("Schedule after",I137)))</formula>
    </cfRule>
  </conditionalFormatting>
  <conditionalFormatting sqref="F137">
    <cfRule type="containsText" dxfId="7778" priority="272" operator="containsText" text="Non-Par">
      <formula>NOT(ISERROR(SEARCH("Non-Par",F137)))</formula>
    </cfRule>
  </conditionalFormatting>
  <conditionalFormatting sqref="F137">
    <cfRule type="containsText" dxfId="7777" priority="274" operator="containsText" text="See Non-PAR">
      <formula>NOT(ISERROR(SEARCH("See Non-PAR",F137)))</formula>
    </cfRule>
  </conditionalFormatting>
  <conditionalFormatting sqref="F137">
    <cfRule type="containsText" dxfId="7776" priority="273" operator="containsText" text="See Non-PAR">
      <formula>NOT(ISERROR(SEARCH("See Non-PAR",F137)))</formula>
    </cfRule>
  </conditionalFormatting>
  <conditionalFormatting sqref="F137">
    <cfRule type="containsText" dxfId="7775" priority="269" operator="containsText" text="Non-Par">
      <formula>NOT(ISERROR(SEARCH("Non-Par",F137)))</formula>
    </cfRule>
    <cfRule type="containsText" dxfId="7774" priority="270" operator="containsText" text="PAR">
      <formula>NOT(ISERROR(SEARCH("PAR",F137)))</formula>
    </cfRule>
    <cfRule type="containsText" dxfId="7773" priority="271" operator="containsText" text="See Non-PAR">
      <formula>NOT(ISERROR(SEARCH("See Non-PAR",F137)))</formula>
    </cfRule>
  </conditionalFormatting>
  <conditionalFormatting sqref="F137">
    <cfRule type="containsText" dxfId="7772" priority="266" operator="containsText" text="Non-Par">
      <formula>NOT(ISERROR(SEARCH("Non-Par",F137)))</formula>
    </cfRule>
    <cfRule type="containsText" dxfId="7771" priority="267" operator="containsText" text="PAR">
      <formula>NOT(ISERROR(SEARCH("PAR",F137)))</formula>
    </cfRule>
    <cfRule type="containsText" dxfId="7770" priority="268" operator="containsText" text="See Non-PAR">
      <formula>NOT(ISERROR(SEARCH("See Non-PAR",F137)))</formula>
    </cfRule>
  </conditionalFormatting>
  <conditionalFormatting sqref="F137">
    <cfRule type="containsText" dxfId="7769" priority="265" operator="containsText" text="Schedule">
      <formula>NOT(ISERROR(SEARCH("Schedule",F137)))</formula>
    </cfRule>
  </conditionalFormatting>
  <conditionalFormatting sqref="F137">
    <cfRule type="containsText" dxfId="7768" priority="264" operator="containsText" text="Schedule after">
      <formula>NOT(ISERROR(SEARCH("Schedule after",F137)))</formula>
    </cfRule>
  </conditionalFormatting>
  <conditionalFormatting sqref="F137">
    <cfRule type="containsText" dxfId="7767" priority="263" operator="containsText" text="See Non-PAR">
      <formula>NOT(ISERROR(SEARCH("See Non-PAR",F137)))</formula>
    </cfRule>
  </conditionalFormatting>
  <conditionalFormatting sqref="F137">
    <cfRule type="containsText" dxfId="7766" priority="260" operator="containsText" text="Non-Par">
      <formula>NOT(ISERROR(SEARCH("Non-Par",F137)))</formula>
    </cfRule>
    <cfRule type="containsText" dxfId="7765" priority="261" operator="containsText" text="PAR">
      <formula>NOT(ISERROR(SEARCH("PAR",F137)))</formula>
    </cfRule>
    <cfRule type="containsText" dxfId="7764" priority="262" operator="containsText" text="See Non-PAR">
      <formula>NOT(ISERROR(SEARCH("See Non-PAR",F137)))</formula>
    </cfRule>
  </conditionalFormatting>
  <conditionalFormatting sqref="F137">
    <cfRule type="containsText" dxfId="7763" priority="257" operator="containsText" text="Non-Par">
      <formula>NOT(ISERROR(SEARCH("Non-Par",F137)))</formula>
    </cfRule>
    <cfRule type="containsText" dxfId="7762" priority="258" operator="containsText" text="PAR">
      <formula>NOT(ISERROR(SEARCH("PAR",F137)))</formula>
    </cfRule>
    <cfRule type="containsText" dxfId="7761" priority="259" operator="containsText" text="See Non-PAR">
      <formula>NOT(ISERROR(SEARCH("See Non-PAR",F137)))</formula>
    </cfRule>
  </conditionalFormatting>
  <conditionalFormatting sqref="F137">
    <cfRule type="containsText" dxfId="7760" priority="256" operator="containsText" text="Schedule">
      <formula>NOT(ISERROR(SEARCH("Schedule",F137)))</formula>
    </cfRule>
  </conditionalFormatting>
  <conditionalFormatting sqref="F137">
    <cfRule type="containsText" dxfId="7759" priority="255" operator="containsText" text="Schedule after">
      <formula>NOT(ISERROR(SEARCH("Schedule after",F137)))</formula>
    </cfRule>
  </conditionalFormatting>
  <conditionalFormatting sqref="D111:D113">
    <cfRule type="containsText" dxfId="7758" priority="184" operator="containsText" text="Self Pay">
      <formula>NOT(ISERROR(SEARCH("Self Pay",D111)))</formula>
    </cfRule>
  </conditionalFormatting>
  <conditionalFormatting sqref="D111:D113">
    <cfRule type="containsText" dxfId="7757" priority="182" operator="containsText" text="Non-Par">
      <formula>NOT(ISERROR(SEARCH("Non-Par",D111)))</formula>
    </cfRule>
    <cfRule type="containsText" dxfId="7756" priority="183" operator="containsText" text="No Ref/No Auth Required">
      <formula>NOT(ISERROR(SEARCH("No Ref/No Auth Required",D111)))</formula>
    </cfRule>
    <cfRule type="containsText" dxfId="7755" priority="185" operator="containsText" text="See Non-PAR">
      <formula>NOT(ISERROR(SEARCH("See Non-PAR",D111)))</formula>
    </cfRule>
  </conditionalFormatting>
  <conditionalFormatting sqref="D111:D113">
    <cfRule type="containsText" dxfId="7754" priority="186" operator="containsText" text="See Non-PAR">
      <formula>NOT(ISERROR(SEARCH("See Non-PAR",D111)))</formula>
    </cfRule>
  </conditionalFormatting>
  <conditionalFormatting sqref="E249:M1048576 E1:M161 E163:M190 E192:M247">
    <cfRule type="containsText" dxfId="7753" priority="181" operator="containsText" text="NON">
      <formula>NOT(ISERROR(SEARCH("NON",E1)))</formula>
    </cfRule>
  </conditionalFormatting>
  <conditionalFormatting sqref="I45:K45">
    <cfRule type="containsText" dxfId="7752" priority="180" operator="containsText" text="PAR">
      <formula>NOT(ISERROR(SEARCH("PAR",I45)))</formula>
    </cfRule>
  </conditionalFormatting>
  <conditionalFormatting sqref="J49:K49 E52 G52:M52">
    <cfRule type="containsText" dxfId="7751" priority="179" operator="containsText" text="PAR">
      <formula>NOT(ISERROR(SEARCH("PAR",E49)))</formula>
    </cfRule>
  </conditionalFormatting>
  <conditionalFormatting sqref="E60 G60:I60">
    <cfRule type="containsText" dxfId="7750" priority="178" operator="containsText" text="PAR">
      <formula>NOT(ISERROR(SEARCH("PAR",E60)))</formula>
    </cfRule>
  </conditionalFormatting>
  <conditionalFormatting sqref="J70">
    <cfRule type="containsText" dxfId="7749" priority="177" operator="containsText" text="PAR">
      <formula>NOT(ISERROR(SEARCH("PAR",J70)))</formula>
    </cfRule>
  </conditionalFormatting>
  <conditionalFormatting sqref="E173:M173 E203:M203 F204:F205 H204:H205 J204:K205">
    <cfRule type="containsText" dxfId="7748" priority="176" operator="containsText" text="OON">
      <formula>NOT(ISERROR(SEARCH("OON",E173)))</formula>
    </cfRule>
  </conditionalFormatting>
  <conditionalFormatting sqref="F49:F79">
    <cfRule type="notContainsBlanks" dxfId="7747" priority="175">
      <formula>LEN(TRIM(F49))&gt;0</formula>
    </cfRule>
  </conditionalFormatting>
  <conditionalFormatting sqref="F45">
    <cfRule type="containsText" dxfId="7746" priority="174" operator="containsText" text="PAR">
      <formula>NOT(ISERROR(SEARCH("PAR",F45)))</formula>
    </cfRule>
  </conditionalFormatting>
  <conditionalFormatting sqref="A11">
    <cfRule type="containsText" dxfId="7745" priority="171" operator="containsText" text="Self">
      <formula>NOT(ISERROR(SEARCH("Self",A11)))</formula>
    </cfRule>
  </conditionalFormatting>
  <conditionalFormatting sqref="A11">
    <cfRule type="containsText" dxfId="7744" priority="172" operator="containsText" text="Self Pay">
      <formula>NOT(ISERROR(SEARCH("Self Pay",A11)))</formula>
    </cfRule>
    <cfRule type="containsText" dxfId="7743" priority="173" operator="containsText" text="See Non-PAR">
      <formula>NOT(ISERROR(SEARCH("See Non-PAR",A11)))</formula>
    </cfRule>
  </conditionalFormatting>
  <conditionalFormatting sqref="A12">
    <cfRule type="containsText" dxfId="7742" priority="169" operator="containsText" text="Self Pay">
      <formula>NOT(ISERROR(SEARCH("Self Pay",A12)))</formula>
    </cfRule>
  </conditionalFormatting>
  <conditionalFormatting sqref="A12">
    <cfRule type="containsText" dxfId="7741" priority="170" operator="containsText" text="See Non-PAR">
      <formula>NOT(ISERROR(SEARCH("See Non-PAR",A12)))</formula>
    </cfRule>
  </conditionalFormatting>
  <conditionalFormatting sqref="D12">
    <cfRule type="containsText" dxfId="7740" priority="164" operator="containsText" text="Self Pay">
      <formula>NOT(ISERROR(SEARCH("Self Pay",D12)))</formula>
    </cfRule>
    <cfRule type="containsText" dxfId="7739" priority="167" operator="containsText" text="See Non-PAR">
      <formula>NOT(ISERROR(SEARCH("See Non-PAR",D12)))</formula>
    </cfRule>
  </conditionalFormatting>
  <conditionalFormatting sqref="D12">
    <cfRule type="containsText" dxfId="7738" priority="165" operator="containsText" text="Authorization Required">
      <formula>NOT(ISERROR(SEARCH("Authorization Required",D12)))</formula>
    </cfRule>
    <cfRule type="containsText" dxfId="7737" priority="166" operator="containsText" text="Referral Required">
      <formula>NOT(ISERROR(SEARCH("Referral Required",D12)))</formula>
    </cfRule>
  </conditionalFormatting>
  <conditionalFormatting sqref="D12">
    <cfRule type="containsText" dxfId="7736" priority="168" operator="containsText" text="No Ref/No Auth Required">
      <formula>NOT(ISERROR(SEARCH("No Ref/No Auth Required",D12)))</formula>
    </cfRule>
  </conditionalFormatting>
  <conditionalFormatting sqref="A19">
    <cfRule type="containsText" dxfId="7735" priority="161" operator="containsText" text="Self">
      <formula>NOT(ISERROR(SEARCH("Self",A19)))</formula>
    </cfRule>
  </conditionalFormatting>
  <conditionalFormatting sqref="A19">
    <cfRule type="containsText" dxfId="7734" priority="160" operator="containsText" text="Self Pay">
      <formula>NOT(ISERROR(SEARCH("Self Pay",A19)))</formula>
    </cfRule>
  </conditionalFormatting>
  <conditionalFormatting sqref="A163">
    <cfRule type="containsText" dxfId="7733" priority="158" operator="containsText" text="Non-Par">
      <formula>NOT(ISERROR(SEARCH("Non-Par",A163)))</formula>
    </cfRule>
  </conditionalFormatting>
  <conditionalFormatting sqref="A163">
    <cfRule type="containsText" dxfId="7732" priority="156" operator="containsText" text="Self Pay">
      <formula>NOT(ISERROR(SEARCH("Self Pay",A163)))</formula>
    </cfRule>
  </conditionalFormatting>
  <conditionalFormatting sqref="A163">
    <cfRule type="containsText" dxfId="7731" priority="157" operator="containsText" text="Non">
      <formula>NOT(ISERROR(SEARCH("Non",A163)))</formula>
    </cfRule>
  </conditionalFormatting>
  <conditionalFormatting sqref="A163">
    <cfRule type="containsText" dxfId="7730" priority="159" operator="containsText" text="See Non-PAR">
      <formula>NOT(ISERROR(SEARCH("See Non-PAR",A163)))</formula>
    </cfRule>
  </conditionalFormatting>
  <conditionalFormatting sqref="A170">
    <cfRule type="containsText" dxfId="7729" priority="154" operator="containsText" text="Self">
      <formula>NOT(ISERROR(SEARCH("Self",A170)))</formula>
    </cfRule>
  </conditionalFormatting>
  <conditionalFormatting sqref="A170">
    <cfRule type="containsText" dxfId="7728" priority="155" operator="containsText" text="Self Pay">
      <formula>NOT(ISERROR(SEARCH("Self Pay",A170)))</formula>
    </cfRule>
  </conditionalFormatting>
  <conditionalFormatting sqref="D171:D172">
    <cfRule type="containsText" dxfId="7727" priority="153" operator="containsText" text="No Ref/No Auth Required">
      <formula>NOT(ISERROR(SEARCH("No Ref/No Auth Required",D171)))</formula>
    </cfRule>
  </conditionalFormatting>
  <conditionalFormatting sqref="D171:D172">
    <cfRule type="containsText" dxfId="7726" priority="151" operator="containsText" text="Referral Required">
      <formula>NOT(ISERROR(SEARCH("Referral Required",D171)))</formula>
    </cfRule>
    <cfRule type="containsText" dxfId="7725" priority="152" operator="containsText" text="Authorization Required">
      <formula>NOT(ISERROR(SEARCH("Authorization Required",D171)))</formula>
    </cfRule>
  </conditionalFormatting>
  <conditionalFormatting sqref="C171:C172">
    <cfRule type="containsText" dxfId="7724" priority="149" operator="containsText" text="Non-Par">
      <formula>NOT(ISERROR(SEARCH("Non-Par",C171)))</formula>
    </cfRule>
  </conditionalFormatting>
  <conditionalFormatting sqref="C171:C172">
    <cfRule type="containsText" dxfId="7723" priority="147" operator="containsText" text="Self Pay">
      <formula>NOT(ISERROR(SEARCH("Self Pay",C171)))</formula>
    </cfRule>
  </conditionalFormatting>
  <conditionalFormatting sqref="C171:C172">
    <cfRule type="containsText" dxfId="7722" priority="148" operator="containsText" text="Non">
      <formula>NOT(ISERROR(SEARCH("Non",C171)))</formula>
    </cfRule>
  </conditionalFormatting>
  <conditionalFormatting sqref="C171:C172">
    <cfRule type="containsText" dxfId="7721" priority="150" operator="containsText" text="See Non-PAR">
      <formula>NOT(ISERROR(SEARCH("See Non-PAR",C171)))</formula>
    </cfRule>
  </conditionalFormatting>
  <conditionalFormatting sqref="A171:A172">
    <cfRule type="containsText" dxfId="7720" priority="145" operator="containsText" text="Self">
      <formula>NOT(ISERROR(SEARCH("Self",A171)))</formula>
    </cfRule>
  </conditionalFormatting>
  <conditionalFormatting sqref="A171:A172">
    <cfRule type="containsText" dxfId="7719" priority="146" operator="containsText" text="Self Pay">
      <formula>NOT(ISERROR(SEARCH("Self Pay",A171)))</formula>
    </cfRule>
  </conditionalFormatting>
  <conditionalFormatting sqref="C171:C172">
    <cfRule type="containsText" dxfId="7718" priority="144" operator="containsText" text="self pay">
      <formula>NOT(ISERROR(SEARCH("self pay",C171)))</formula>
    </cfRule>
  </conditionalFormatting>
  <conditionalFormatting sqref="A178:A179">
    <cfRule type="containsText" dxfId="7717" priority="143" operator="containsText" text="Non-Par">
      <formula>NOT(ISERROR(SEARCH("Non-Par",A178)))</formula>
    </cfRule>
  </conditionalFormatting>
  <conditionalFormatting sqref="C178:C179">
    <cfRule type="containsText" dxfId="7716" priority="142" operator="containsText" text="Non">
      <formula>NOT(ISERROR(SEARCH("Non",C178)))</formula>
    </cfRule>
  </conditionalFormatting>
  <conditionalFormatting sqref="C178:C179">
    <cfRule type="containsText" dxfId="7715" priority="141" operator="containsText" text="Non-Par">
      <formula>NOT(ISERROR(SEARCH("Non-Par",C178)))</formula>
    </cfRule>
  </conditionalFormatting>
  <conditionalFormatting sqref="C178:C179">
    <cfRule type="containsText" dxfId="7714" priority="139" operator="containsText" text="Self Pay">
      <formula>NOT(ISERROR(SEARCH("Self Pay",C178)))</formula>
    </cfRule>
  </conditionalFormatting>
  <conditionalFormatting sqref="C178:C179">
    <cfRule type="containsText" dxfId="7713" priority="140" operator="containsText" text="See Non-PAR">
      <formula>NOT(ISERROR(SEARCH("See Non-PAR",C178)))</formula>
    </cfRule>
  </conditionalFormatting>
  <conditionalFormatting sqref="C178:C179">
    <cfRule type="containsText" dxfId="7712" priority="138" operator="containsText" text="self pay">
      <formula>NOT(ISERROR(SEARCH("self pay",C178)))</formula>
    </cfRule>
  </conditionalFormatting>
  <conditionalFormatting sqref="C151">
    <cfRule type="containsText" dxfId="7711" priority="136" operator="containsText" text="Self">
      <formula>NOT(ISERROR(SEARCH("Self",C151)))</formula>
    </cfRule>
  </conditionalFormatting>
  <conditionalFormatting sqref="C151">
    <cfRule type="containsText" dxfId="7710" priority="135" operator="containsText" text="self pay">
      <formula>NOT(ISERROR(SEARCH("self pay",C151)))</formula>
    </cfRule>
  </conditionalFormatting>
  <conditionalFormatting sqref="A211">
    <cfRule type="containsText" dxfId="7709" priority="134" operator="containsText" text="Non-Par">
      <formula>NOT(ISERROR(SEARCH("Non-Par",A211)))</formula>
    </cfRule>
  </conditionalFormatting>
  <conditionalFormatting sqref="C211">
    <cfRule type="containsText" dxfId="7708" priority="133" operator="containsText" text="Non">
      <formula>NOT(ISERROR(SEARCH("Non",C211)))</formula>
    </cfRule>
  </conditionalFormatting>
  <conditionalFormatting sqref="C211">
    <cfRule type="containsText" dxfId="7707" priority="132" operator="containsText" text="Non-Par">
      <formula>NOT(ISERROR(SEARCH("Non-Par",C211)))</formula>
    </cfRule>
  </conditionalFormatting>
  <conditionalFormatting sqref="C211">
    <cfRule type="containsText" dxfId="7706" priority="130" operator="containsText" text="Self Pay">
      <formula>NOT(ISERROR(SEARCH("Self Pay",C211)))</formula>
    </cfRule>
  </conditionalFormatting>
  <conditionalFormatting sqref="C211">
    <cfRule type="containsText" dxfId="7705" priority="131" operator="containsText" text="See Non-PAR">
      <formula>NOT(ISERROR(SEARCH("See Non-PAR",C211)))</formula>
    </cfRule>
  </conditionalFormatting>
  <conditionalFormatting sqref="C211">
    <cfRule type="containsText" dxfId="7704" priority="129" operator="containsText" text="self pay">
      <formula>NOT(ISERROR(SEARCH("self pay",C211)))</formula>
    </cfRule>
  </conditionalFormatting>
  <conditionalFormatting sqref="A246">
    <cfRule type="containsText" dxfId="7703" priority="128" operator="containsText" text="Self Pay">
      <formula>NOT(ISERROR(SEARCH("Self Pay",A246)))</formula>
    </cfRule>
  </conditionalFormatting>
  <conditionalFormatting sqref="C194 C200:C202 C1:C159 C204:C206 C208:C1048576 C163:C190 C192">
    <cfRule type="containsText" dxfId="7702" priority="127" operator="containsText" text="self Pay">
      <formula>NOT(ISERROR(SEARCH("self Pay",C1)))</formula>
    </cfRule>
  </conditionalFormatting>
  <conditionalFormatting sqref="A241">
    <cfRule type="containsText" dxfId="7701" priority="126" operator="containsText" text="Self Pay">
      <formula>NOT(ISERROR(SEARCH("Self Pay",A241)))</formula>
    </cfRule>
  </conditionalFormatting>
  <conditionalFormatting sqref="A185">
    <cfRule type="containsText" dxfId="7700" priority="125" operator="containsText" text="Non-Par">
      <formula>NOT(ISERROR(SEARCH("Non-Par",A185)))</formula>
    </cfRule>
  </conditionalFormatting>
  <conditionalFormatting sqref="C203">
    <cfRule type="containsText" dxfId="7699" priority="123" operator="containsText" text="Non-Par">
      <formula>NOT(ISERROR(SEARCH("Non-Par",C203)))</formula>
    </cfRule>
  </conditionalFormatting>
  <conditionalFormatting sqref="C203">
    <cfRule type="containsText" dxfId="7698" priority="121" operator="containsText" text="Self Pay">
      <formula>NOT(ISERROR(SEARCH("Self Pay",C203)))</formula>
    </cfRule>
  </conditionalFormatting>
  <conditionalFormatting sqref="C203">
    <cfRule type="containsText" dxfId="7697" priority="122" operator="containsText" text="Non">
      <formula>NOT(ISERROR(SEARCH("Non",C203)))</formula>
    </cfRule>
  </conditionalFormatting>
  <conditionalFormatting sqref="C203">
    <cfRule type="containsText" dxfId="7696" priority="124" operator="containsText" text="See Non-PAR">
      <formula>NOT(ISERROR(SEARCH("See Non-PAR",C203)))</formula>
    </cfRule>
  </conditionalFormatting>
  <conditionalFormatting sqref="C203">
    <cfRule type="containsText" dxfId="7695" priority="120" operator="containsText" text="self pay non">
      <formula>NOT(ISERROR(SEARCH("self pay non",C203)))</formula>
    </cfRule>
  </conditionalFormatting>
  <conditionalFormatting sqref="C193">
    <cfRule type="containsText" dxfId="7694" priority="118" operator="containsText" text="Non PAR">
      <formula>NOT(ISERROR(SEARCH("Non PAR",C193)))</formula>
    </cfRule>
  </conditionalFormatting>
  <conditionalFormatting sqref="C193">
    <cfRule type="containsText" dxfId="7693" priority="119" operator="containsText" text="SELF">
      <formula>NOT(ISERROR(SEARCH("SELF",C193)))</formula>
    </cfRule>
  </conditionalFormatting>
  <conditionalFormatting sqref="C198">
    <cfRule type="containsText" dxfId="7692" priority="116" operator="containsText" text="Non PAR">
      <formula>NOT(ISERROR(SEARCH("Non PAR",C198)))</formula>
    </cfRule>
  </conditionalFormatting>
  <conditionalFormatting sqref="C198">
    <cfRule type="containsText" dxfId="7691" priority="117" operator="containsText" text="SELF">
      <formula>NOT(ISERROR(SEARCH("SELF",C198)))</formula>
    </cfRule>
  </conditionalFormatting>
  <conditionalFormatting sqref="C197">
    <cfRule type="containsText" dxfId="7690" priority="114" operator="containsText" text="Non PAR">
      <formula>NOT(ISERROR(SEARCH("Non PAR",C197)))</formula>
    </cfRule>
  </conditionalFormatting>
  <conditionalFormatting sqref="C197">
    <cfRule type="containsText" dxfId="7689" priority="115" operator="containsText" text="SELF">
      <formula>NOT(ISERROR(SEARCH("SELF",C197)))</formula>
    </cfRule>
  </conditionalFormatting>
  <conditionalFormatting sqref="C199">
    <cfRule type="containsText" dxfId="7688" priority="110" operator="containsText" text="Self">
      <formula>NOT(ISERROR(SEARCH("Self",C199)))</formula>
    </cfRule>
  </conditionalFormatting>
  <conditionalFormatting sqref="C199">
    <cfRule type="containsText" dxfId="7687" priority="109" operator="containsText" text="Self Pay">
      <formula>NOT(ISERROR(SEARCH("Self Pay",C199)))</formula>
    </cfRule>
  </conditionalFormatting>
  <conditionalFormatting sqref="C199">
    <cfRule type="containsText" dxfId="7686" priority="106" operator="containsText" text="Non PAR">
      <formula>NOT(ISERROR(SEARCH("Non PAR",C199)))</formula>
    </cfRule>
  </conditionalFormatting>
  <conditionalFormatting sqref="D199">
    <cfRule type="containsText" dxfId="7685" priority="113" operator="containsText" text="No Ref/No Auth Required">
      <formula>NOT(ISERROR(SEARCH("No Ref/No Auth Required",D199)))</formula>
    </cfRule>
  </conditionalFormatting>
  <conditionalFormatting sqref="D199">
    <cfRule type="containsText" dxfId="7684" priority="111" operator="containsText" text="Referral Required">
      <formula>NOT(ISERROR(SEARCH("Referral Required",D199)))</formula>
    </cfRule>
    <cfRule type="containsText" dxfId="7683" priority="112" operator="containsText" text="Authorization Required">
      <formula>NOT(ISERROR(SEARCH("Authorization Required",D199)))</formula>
    </cfRule>
  </conditionalFormatting>
  <conditionalFormatting sqref="D199">
    <cfRule type="containsText" dxfId="7682" priority="107" operator="containsText" text="Authorization">
      <formula>NOT(ISERROR(SEARCH("Authorization",D199)))</formula>
    </cfRule>
    <cfRule type="containsText" dxfId="7681" priority="108" operator="containsText" text="No">
      <formula>NOT(ISERROR(SEARCH("No",D199)))</formula>
    </cfRule>
  </conditionalFormatting>
  <conditionalFormatting sqref="C195:C196">
    <cfRule type="containsText" dxfId="7680" priority="104" operator="containsText" text="Non PAR">
      <formula>NOT(ISERROR(SEARCH("Non PAR",C195)))</formula>
    </cfRule>
  </conditionalFormatting>
  <conditionalFormatting sqref="C195:C196">
    <cfRule type="containsText" dxfId="7679" priority="105" operator="containsText" text="SELF">
      <formula>NOT(ISERROR(SEARCH("SELF",C195)))</formula>
    </cfRule>
  </conditionalFormatting>
  <conditionalFormatting sqref="D195">
    <cfRule type="containsText" dxfId="7678" priority="101" operator="containsText" text="Non-Par">
      <formula>NOT(ISERROR(SEARCH("Non-Par",D195)))</formula>
    </cfRule>
  </conditionalFormatting>
  <conditionalFormatting sqref="D195">
    <cfRule type="containsText" dxfId="7677" priority="103" operator="containsText" text="See Non-PAR">
      <formula>NOT(ISERROR(SEARCH("See Non-PAR",D195)))</formula>
    </cfRule>
  </conditionalFormatting>
  <conditionalFormatting sqref="D195">
    <cfRule type="containsText" dxfId="7676" priority="102" operator="containsText" text="PAR">
      <formula>NOT(ISERROR(SEARCH("PAR",D195)))</formula>
    </cfRule>
  </conditionalFormatting>
  <conditionalFormatting sqref="D195">
    <cfRule type="containsText" dxfId="7675" priority="100" operator="containsText" text="Non-PAR">
      <formula>NOT(ISERROR(SEARCH("Non-PAR",D195)))</formula>
    </cfRule>
  </conditionalFormatting>
  <conditionalFormatting sqref="D195">
    <cfRule type="containsText" dxfId="7674" priority="97" operator="containsText" text="OON">
      <formula>NOT(ISERROR(SEARCH("OON",D195)))</formula>
    </cfRule>
    <cfRule type="containsText" dxfId="7673" priority="98" operator="containsText" text="Non">
      <formula>NOT(ISERROR(SEARCH("Non",D195)))</formula>
    </cfRule>
    <cfRule type="containsText" dxfId="7672" priority="99" operator="containsText" text="OON">
      <formula>NOT(ISERROR(SEARCH("OON",D195)))</formula>
    </cfRule>
  </conditionalFormatting>
  <conditionalFormatting sqref="D195">
    <cfRule type="containsText" dxfId="7671" priority="96" operator="containsText" text="NON">
      <formula>NOT(ISERROR(SEARCH("NON",D195)))</formula>
    </cfRule>
  </conditionalFormatting>
  <conditionalFormatting sqref="D209">
    <cfRule type="containsText" dxfId="7670" priority="93" operator="containsText" text="Referral Required">
      <formula>NOT(ISERROR(SEARCH("Referral Required",D209)))</formula>
    </cfRule>
    <cfRule type="containsText" dxfId="7669" priority="94" operator="containsText" text="Authorization Required">
      <formula>NOT(ISERROR(SEARCH("Authorization Required",D209)))</formula>
    </cfRule>
    <cfRule type="containsText" dxfId="7668" priority="95" operator="containsText" text="No Ref/No Auth Required">
      <formula>NOT(ISERROR(SEARCH("No Ref/No Auth Required",D209)))</formula>
    </cfRule>
  </conditionalFormatting>
  <conditionalFormatting sqref="E177:M177">
    <cfRule type="containsText" dxfId="7667" priority="92" operator="containsText" text="OON">
      <formula>NOT(ISERROR(SEARCH("OON",E177)))</formula>
    </cfRule>
  </conditionalFormatting>
  <conditionalFormatting sqref="C161">
    <cfRule type="containsText" dxfId="7666" priority="90" operator="containsText" text="Non-Par">
      <formula>NOT(ISERROR(SEARCH("Non-Par",C161)))</formula>
    </cfRule>
  </conditionalFormatting>
  <conditionalFormatting sqref="C161">
    <cfRule type="containsText" dxfId="7665" priority="88" operator="containsText" text="Self Pay">
      <formula>NOT(ISERROR(SEARCH("Self Pay",C161)))</formula>
    </cfRule>
  </conditionalFormatting>
  <conditionalFormatting sqref="C161">
    <cfRule type="containsText" dxfId="7664" priority="89" operator="containsText" text="Non">
      <formula>NOT(ISERROR(SEARCH("Non",C161)))</formula>
    </cfRule>
  </conditionalFormatting>
  <conditionalFormatting sqref="C161">
    <cfRule type="containsText" dxfId="7663" priority="91" operator="containsText" text="See Non-PAR">
      <formula>NOT(ISERROR(SEARCH("See Non-PAR",C161)))</formula>
    </cfRule>
  </conditionalFormatting>
  <conditionalFormatting sqref="C161">
    <cfRule type="containsText" dxfId="7662" priority="87" operator="containsText" text="self pay non">
      <formula>NOT(ISERROR(SEARCH("self pay non",C161)))</formula>
    </cfRule>
  </conditionalFormatting>
  <conditionalFormatting sqref="A161">
    <cfRule type="containsText" dxfId="7661" priority="85" operator="containsText" text="Non-Par">
      <formula>NOT(ISERROR(SEARCH("Non-Par",A161)))</formula>
    </cfRule>
  </conditionalFormatting>
  <conditionalFormatting sqref="A161">
    <cfRule type="containsText" dxfId="7660" priority="83" operator="containsText" text="Self Pay">
      <formula>NOT(ISERROR(SEARCH("Self Pay",A161)))</formula>
    </cfRule>
  </conditionalFormatting>
  <conditionalFormatting sqref="A161">
    <cfRule type="containsText" dxfId="7659" priority="84" operator="containsText" text="Non">
      <formula>NOT(ISERROR(SEARCH("Non",A161)))</formula>
    </cfRule>
  </conditionalFormatting>
  <conditionalFormatting sqref="A161">
    <cfRule type="containsText" dxfId="7658" priority="86" operator="containsText" text="See Non-PAR">
      <formula>NOT(ISERROR(SEARCH("See Non-PAR",A161)))</formula>
    </cfRule>
  </conditionalFormatting>
  <conditionalFormatting sqref="A160">
    <cfRule type="containsText" dxfId="7657" priority="81" operator="containsText" text="Non-Par">
      <formula>NOT(ISERROR(SEARCH("Non-Par",A160)))</formula>
    </cfRule>
  </conditionalFormatting>
  <conditionalFormatting sqref="A160">
    <cfRule type="containsText" dxfId="7656" priority="79" operator="containsText" text="Self Pay">
      <formula>NOT(ISERROR(SEARCH("Self Pay",A160)))</formula>
    </cfRule>
  </conditionalFormatting>
  <conditionalFormatting sqref="A160">
    <cfRule type="containsText" dxfId="7655" priority="80" operator="containsText" text="Non">
      <formula>NOT(ISERROR(SEARCH("Non",A160)))</formula>
    </cfRule>
  </conditionalFormatting>
  <conditionalFormatting sqref="A160">
    <cfRule type="containsText" dxfId="7654" priority="82" operator="containsText" text="See Non-PAR">
      <formula>NOT(ISERROR(SEARCH("See Non-PAR",A160)))</formula>
    </cfRule>
  </conditionalFormatting>
  <conditionalFormatting sqref="C160">
    <cfRule type="containsText" dxfId="7653" priority="77" operator="containsText" text="Non-Par">
      <formula>NOT(ISERROR(SEARCH("Non-Par",C160)))</formula>
    </cfRule>
  </conditionalFormatting>
  <conditionalFormatting sqref="C160">
    <cfRule type="containsText" dxfId="7652" priority="75" operator="containsText" text="Self Pay">
      <formula>NOT(ISERROR(SEARCH("Self Pay",C160)))</formula>
    </cfRule>
  </conditionalFormatting>
  <conditionalFormatting sqref="C160">
    <cfRule type="containsText" dxfId="7651" priority="76" operator="containsText" text="Non">
      <formula>NOT(ISERROR(SEARCH("Non",C160)))</formula>
    </cfRule>
  </conditionalFormatting>
  <conditionalFormatting sqref="C160">
    <cfRule type="containsText" dxfId="7650" priority="78" operator="containsText" text="See Non-PAR">
      <formula>NOT(ISERROR(SEARCH("See Non-PAR",C160)))</formula>
    </cfRule>
  </conditionalFormatting>
  <conditionalFormatting sqref="C160">
    <cfRule type="containsText" dxfId="7649" priority="74" operator="containsText" text="self pay non">
      <formula>NOT(ISERROR(SEARCH("self pay non",C160)))</formula>
    </cfRule>
  </conditionalFormatting>
  <conditionalFormatting sqref="D162">
    <cfRule type="containsText" dxfId="7648" priority="63" operator="containsText" text="Self Pay">
      <formula>NOT(ISERROR(SEARCH("Self Pay",D162)))</formula>
    </cfRule>
  </conditionalFormatting>
  <conditionalFormatting sqref="D162">
    <cfRule type="containsText" dxfId="7647" priority="68" operator="containsText" text="See Non-PAR">
      <formula>NOT(ISERROR(SEARCH("See Non-PAR",D162)))</formula>
    </cfRule>
  </conditionalFormatting>
  <conditionalFormatting sqref="D162">
    <cfRule type="containsText" dxfId="7646" priority="73" operator="containsText" text="No Ref/No Auth Required">
      <formula>NOT(ISERROR(SEARCH("No Ref/No Auth Required",D162)))</formula>
    </cfRule>
  </conditionalFormatting>
  <conditionalFormatting sqref="D162">
    <cfRule type="containsText" dxfId="7645" priority="71" operator="containsText" text="Referral Required">
      <formula>NOT(ISERROR(SEARCH("Referral Required",D162)))</formula>
    </cfRule>
    <cfRule type="containsText" dxfId="7644" priority="72" operator="containsText" text="Authorization Required">
      <formula>NOT(ISERROR(SEARCH("Authorization Required",D162)))</formula>
    </cfRule>
  </conditionalFormatting>
  <conditionalFormatting sqref="D162">
    <cfRule type="containsText" dxfId="7643" priority="64" operator="containsText" text="Referral Required">
      <formula>NOT(ISERROR(SEARCH("Referral Required",D162)))</formula>
    </cfRule>
    <cfRule type="containsText" dxfId="7642" priority="65" operator="containsText" text="Authorization Required">
      <formula>NOT(ISERROR(SEARCH("Authorization Required",D162)))</formula>
    </cfRule>
    <cfRule type="containsText" dxfId="7641" priority="66" operator="containsText" text="No Ref/No Auth Required">
      <formula>NOT(ISERROR(SEARCH("No Ref/No Auth Required",D162)))</formula>
    </cfRule>
  </conditionalFormatting>
  <conditionalFormatting sqref="D162">
    <cfRule type="containsText" dxfId="7640" priority="69" operator="containsText" text="No Ref/No Auth Required ">
      <formula>NOT(ISERROR(SEARCH("No Ref/No Auth Required ",D162)))</formula>
    </cfRule>
    <cfRule type="containsText" dxfId="7639" priority="70" operator="containsText" text="See Non-PAR">
      <formula>NOT(ISERROR(SEARCH("See Non-PAR",D162)))</formula>
    </cfRule>
  </conditionalFormatting>
  <conditionalFormatting sqref="D162">
    <cfRule type="containsText" dxfId="7638" priority="62" operator="containsText" text="No">
      <formula>NOT(ISERROR(SEARCH("No",D162)))</formula>
    </cfRule>
    <cfRule type="containsText" dxfId="7637" priority="67" operator="containsText" text="Authorization">
      <formula>NOT(ISERROR(SEARCH("Authorization",D162)))</formula>
    </cfRule>
  </conditionalFormatting>
  <conditionalFormatting sqref="A162">
    <cfRule type="containsText" dxfId="7636" priority="60" operator="containsText" text="Self Pay">
      <formula>NOT(ISERROR(SEARCH("Self Pay",A162)))</formula>
    </cfRule>
  </conditionalFormatting>
  <conditionalFormatting sqref="A162">
    <cfRule type="containsText" dxfId="7635" priority="61" operator="containsText" text="See Non-PAR">
      <formula>NOT(ISERROR(SEARCH("See Non-PAR",A162)))</formula>
    </cfRule>
  </conditionalFormatting>
  <conditionalFormatting sqref="C162">
    <cfRule type="containsText" dxfId="7634" priority="58" operator="containsText" text="Self Pay">
      <formula>NOT(ISERROR(SEARCH("Self Pay",C162)))</formula>
    </cfRule>
  </conditionalFormatting>
  <conditionalFormatting sqref="C162">
    <cfRule type="containsText" dxfId="7633" priority="59" operator="containsText" text="See Non-PAR">
      <formula>NOT(ISERROR(SEARCH("See Non-PAR",C162)))</formula>
    </cfRule>
  </conditionalFormatting>
  <conditionalFormatting sqref="C162">
    <cfRule type="containsText" dxfId="7632" priority="57" operator="containsText" text="self pay non">
      <formula>NOT(ISERROR(SEARCH("self pay non",C162)))</formula>
    </cfRule>
  </conditionalFormatting>
  <conditionalFormatting sqref="E162:M162">
    <cfRule type="containsText" dxfId="7631" priority="56" operator="containsText" text="PAR">
      <formula>NOT(ISERROR(SEARCH("PAR",E162)))</formula>
    </cfRule>
  </conditionalFormatting>
  <conditionalFormatting sqref="E162:M162">
    <cfRule type="containsText" dxfId="7630" priority="55" operator="containsText" text="OON">
      <formula>NOT(ISERROR(SEARCH("OON",E162)))</formula>
    </cfRule>
  </conditionalFormatting>
  <conditionalFormatting sqref="E162:M162">
    <cfRule type="containsText" dxfId="7629" priority="53" operator="containsText" text="OON">
      <formula>NOT(ISERROR(SEARCH("OON",E162)))</formula>
    </cfRule>
    <cfRule type="containsText" dxfId="7628" priority="54" operator="containsText" text="Non">
      <formula>NOT(ISERROR(SEARCH("Non",E162)))</formula>
    </cfRule>
  </conditionalFormatting>
  <conditionalFormatting sqref="E162:M162">
    <cfRule type="containsText" dxfId="7627" priority="52" operator="containsText" text="oon">
      <formula>NOT(ISERROR(SEARCH("oon",E162)))</formula>
    </cfRule>
  </conditionalFormatting>
  <conditionalFormatting sqref="E162:M162">
    <cfRule type="containsText" dxfId="7626" priority="51" operator="containsText" text="See Non-PAR">
      <formula>NOT(ISERROR(SEARCH("See Non-PAR",E162)))</formula>
    </cfRule>
  </conditionalFormatting>
  <conditionalFormatting sqref="E162:M162">
    <cfRule type="containsText" dxfId="7625" priority="50" operator="containsText" text="Non-PAR">
      <formula>NOT(ISERROR(SEARCH("Non-PAR",E162)))</formula>
    </cfRule>
  </conditionalFormatting>
  <conditionalFormatting sqref="E162:M162">
    <cfRule type="containsText" dxfId="7624" priority="49" operator="containsText" text="NON-PAR">
      <formula>NOT(ISERROR(SEARCH("NON-PAR",E162)))</formula>
    </cfRule>
  </conditionalFormatting>
  <conditionalFormatting sqref="E162:M162">
    <cfRule type="containsText" dxfId="7623" priority="41" operator="containsText" text="oon benefits">
      <formula>NOT(ISERROR(SEARCH("oon benefits",E162)))</formula>
    </cfRule>
    <cfRule type="containsText" dxfId="7622" priority="42" operator="containsText" text="non">
      <formula>NOT(ISERROR(SEARCH("non",E162)))</formula>
    </cfRule>
    <cfRule type="containsText" dxfId="7621" priority="43" operator="containsText" text="par">
      <formula>NOT(ISERROR(SEARCH("par",E162)))</formula>
    </cfRule>
    <cfRule type="containsText" dxfId="7620" priority="46" operator="containsText" text="OON Benefits">
      <formula>NOT(ISERROR(SEARCH("OON Benefits",E162)))</formula>
    </cfRule>
    <cfRule type="containsText" dxfId="7619" priority="47" operator="containsText" text="Non-PAR">
      <formula>NOT(ISERROR(SEARCH("Non-PAR",E162)))</formula>
    </cfRule>
    <cfRule type="containsText" dxfId="7618" priority="48" operator="containsText" text="PAR">
      <formula>NOT(ISERROR(SEARCH("PAR",E162)))</formula>
    </cfRule>
  </conditionalFormatting>
  <conditionalFormatting sqref="E162:M162">
    <cfRule type="containsText" dxfId="7617" priority="45" operator="containsText" text="See Non-PAR">
      <formula>NOT(ISERROR(SEARCH("See Non-PAR",E162)))</formula>
    </cfRule>
  </conditionalFormatting>
  <conditionalFormatting sqref="E162:M162">
    <cfRule type="containsText" dxfId="7616" priority="44" operator="containsText" text="Non-PAR">
      <formula>NOT(ISERROR(SEARCH("Non-PAR",E162)))</formula>
    </cfRule>
  </conditionalFormatting>
  <conditionalFormatting sqref="D179">
    <cfRule type="containsText" dxfId="7615" priority="40" operator="containsText" text="No Ref/No Auth Required">
      <formula>NOT(ISERROR(SEARCH("No Ref/No Auth Required",D179)))</formula>
    </cfRule>
  </conditionalFormatting>
  <conditionalFormatting sqref="D179">
    <cfRule type="containsText" dxfId="7614" priority="38" operator="containsText" text="Referral Required">
      <formula>NOT(ISERROR(SEARCH("Referral Required",D179)))</formula>
    </cfRule>
    <cfRule type="containsText" dxfId="7613" priority="39" operator="containsText" text="Authorization Required">
      <formula>NOT(ISERROR(SEARCH("Authorization Required",D179)))</formula>
    </cfRule>
  </conditionalFormatting>
  <conditionalFormatting sqref="A191">
    <cfRule type="containsText" dxfId="7612" priority="34" operator="containsText" text="Self">
      <formula>NOT(ISERROR(SEARCH("Self",A191)))</formula>
    </cfRule>
  </conditionalFormatting>
  <conditionalFormatting sqref="A191">
    <cfRule type="containsText" dxfId="7611" priority="25" operator="containsText" text="Self Pay">
      <formula>NOT(ISERROR(SEARCH("Self Pay",A191)))</formula>
    </cfRule>
  </conditionalFormatting>
  <conditionalFormatting sqref="D191">
    <cfRule type="containsText" dxfId="7610" priority="37" operator="containsText" text="No Ref/No Auth Required">
      <formula>NOT(ISERROR(SEARCH("No Ref/No Auth Required",D191)))</formula>
    </cfRule>
  </conditionalFormatting>
  <conditionalFormatting sqref="D191">
    <cfRule type="containsText" dxfId="7609" priority="35" operator="containsText" text="Referral Required">
      <formula>NOT(ISERROR(SEARCH("Referral Required",D191)))</formula>
    </cfRule>
    <cfRule type="containsText" dxfId="7608" priority="36" operator="containsText" text="Authorization Required">
      <formula>NOT(ISERROR(SEARCH("Authorization Required",D191)))</formula>
    </cfRule>
  </conditionalFormatting>
  <conditionalFormatting sqref="D191">
    <cfRule type="containsText" dxfId="7607" priority="23" operator="containsText" text="Authorization">
      <formula>NOT(ISERROR(SEARCH("Authorization",D191)))</formula>
    </cfRule>
    <cfRule type="containsText" dxfId="7606" priority="24" operator="containsText" text="No">
      <formula>NOT(ISERROR(SEARCH("No",D191)))</formula>
    </cfRule>
  </conditionalFormatting>
  <conditionalFormatting sqref="E191:L191">
    <cfRule type="containsText" dxfId="7605" priority="33" operator="containsText" text="Non">
      <formula>NOT(ISERROR(SEARCH("Non",E191)))</formula>
    </cfRule>
  </conditionalFormatting>
  <conditionalFormatting sqref="E191:L191">
    <cfRule type="containsText" dxfId="7604" priority="32" operator="containsText" text="OK ">
      <formula>NOT(ISERROR(SEARCH("OK ",E191)))</formula>
    </cfRule>
  </conditionalFormatting>
  <conditionalFormatting sqref="E191:L191">
    <cfRule type="containsText" dxfId="7603" priority="30" operator="containsText" text="OON">
      <formula>NOT(ISERROR(SEARCH("OON",E191)))</formula>
    </cfRule>
  </conditionalFormatting>
  <conditionalFormatting sqref="E191:L191">
    <cfRule type="containsText" dxfId="7602" priority="31" operator="containsText" text="Non-PAR">
      <formula>NOT(ISERROR(SEARCH("Non-PAR",E191)))</formula>
    </cfRule>
  </conditionalFormatting>
  <conditionalFormatting sqref="F191">
    <cfRule type="containsText" dxfId="7601" priority="27" operator="containsText" text="See Non-PAR">
      <formula>NOT(ISERROR(SEARCH("See Non-PAR",F191)))</formula>
    </cfRule>
  </conditionalFormatting>
  <conditionalFormatting sqref="F191">
    <cfRule type="containsText" dxfId="7600" priority="28" operator="containsText" text="OK">
      <formula>NOT(ISERROR(SEARCH("OK",F191)))</formula>
    </cfRule>
    <cfRule type="containsText" dxfId="7599" priority="29" operator="containsText" text="Non">
      <formula>NOT(ISERROR(SEARCH("Non",F191)))</formula>
    </cfRule>
  </conditionalFormatting>
  <conditionalFormatting sqref="E191:L191">
    <cfRule type="containsText" dxfId="7598" priority="26" operator="containsText" text="PAR">
      <formula>NOT(ISERROR(SEARCH("PAR",E191)))</formula>
    </cfRule>
  </conditionalFormatting>
  <conditionalFormatting sqref="F191:L191">
    <cfRule type="containsText" dxfId="7597" priority="19" operator="containsText" text="OK to schedule">
      <formula>NOT(ISERROR(SEARCH("OK to schedule",F191)))</formula>
    </cfRule>
    <cfRule type="containsText" dxfId="7596" priority="20" operator="containsText" text="OON Benefits">
      <formula>NOT(ISERROR(SEARCH("OON Benefits",F191)))</formula>
    </cfRule>
    <cfRule type="containsText" dxfId="7595" priority="21" operator="containsText" text="Non-PAR">
      <formula>NOT(ISERROR(SEARCH("Non-PAR",F191)))</formula>
    </cfRule>
    <cfRule type="containsText" dxfId="7594" priority="22" operator="containsText" text="w/OON Benefits">
      <formula>NOT(ISERROR(SEARCH("w/OON Benefits",F191)))</formula>
    </cfRule>
  </conditionalFormatting>
  <conditionalFormatting sqref="C191">
    <cfRule type="containsText" dxfId="7593" priority="18" operator="containsText" text="No Ref/No Auth Required">
      <formula>NOT(ISERROR(SEARCH("No Ref/No Auth Required",C191)))</formula>
    </cfRule>
  </conditionalFormatting>
  <conditionalFormatting sqref="C191">
    <cfRule type="containsText" dxfId="7592" priority="16" operator="containsText" text="Referral Required">
      <formula>NOT(ISERROR(SEARCH("Referral Required",C191)))</formula>
    </cfRule>
    <cfRule type="containsText" dxfId="7591" priority="17" operator="containsText" text="Authorization Required">
      <formula>NOT(ISERROR(SEARCH("Authorization Required",C191)))</formula>
    </cfRule>
  </conditionalFormatting>
  <conditionalFormatting sqref="C191">
    <cfRule type="containsText" dxfId="7590" priority="14" operator="containsText" text="Authorization">
      <formula>NOT(ISERROR(SEARCH("Authorization",C191)))</formula>
    </cfRule>
    <cfRule type="containsText" dxfId="7589" priority="15" operator="containsText" text="No">
      <formula>NOT(ISERROR(SEARCH("No",C191)))</formula>
    </cfRule>
  </conditionalFormatting>
  <conditionalFormatting sqref="E191">
    <cfRule type="containsText" dxfId="7588" priority="10" operator="containsText" text="OK to schedule">
      <formula>NOT(ISERROR(SEARCH("OK to schedule",E191)))</formula>
    </cfRule>
    <cfRule type="containsText" dxfId="7587" priority="11" operator="containsText" text="OON Benefits">
      <formula>NOT(ISERROR(SEARCH("OON Benefits",E191)))</formula>
    </cfRule>
    <cfRule type="containsText" dxfId="7586" priority="12" operator="containsText" text="Non-PAR">
      <formula>NOT(ISERROR(SEARCH("Non-PAR",E191)))</formula>
    </cfRule>
    <cfRule type="containsText" dxfId="7585" priority="13" operator="containsText" text="w/OON Benefits">
      <formula>NOT(ISERROR(SEARCH("w/OON Benefits",E191)))</formula>
    </cfRule>
  </conditionalFormatting>
  <conditionalFormatting sqref="M191">
    <cfRule type="containsText" dxfId="7584" priority="9" operator="containsText" text="Non">
      <formula>NOT(ISERROR(SEARCH("Non",M191)))</formula>
    </cfRule>
  </conditionalFormatting>
  <conditionalFormatting sqref="M191">
    <cfRule type="containsText" dxfId="7583" priority="8" operator="containsText" text="OK ">
      <formula>NOT(ISERROR(SEARCH("OK ",M191)))</formula>
    </cfRule>
  </conditionalFormatting>
  <conditionalFormatting sqref="M191">
    <cfRule type="containsText" dxfId="7582" priority="6" operator="containsText" text="OON">
      <formula>NOT(ISERROR(SEARCH("OON",M191)))</formula>
    </cfRule>
  </conditionalFormatting>
  <conditionalFormatting sqref="M191">
    <cfRule type="containsText" dxfId="7581" priority="7" operator="containsText" text="Non-PAR">
      <formula>NOT(ISERROR(SEARCH("Non-PAR",M191)))</formula>
    </cfRule>
  </conditionalFormatting>
  <conditionalFormatting sqref="M191">
    <cfRule type="containsText" dxfId="7580" priority="5" operator="containsText" text="PAR">
      <formula>NOT(ISERROR(SEARCH("PAR",M191)))</formula>
    </cfRule>
  </conditionalFormatting>
  <conditionalFormatting sqref="M191">
    <cfRule type="containsText" dxfId="7579" priority="1" operator="containsText" text="OK to schedule">
      <formula>NOT(ISERROR(SEARCH("OK to schedule",M191)))</formula>
    </cfRule>
    <cfRule type="containsText" dxfId="7578" priority="2" operator="containsText" text="OON Benefits">
      <formula>NOT(ISERROR(SEARCH("OON Benefits",M191)))</formula>
    </cfRule>
    <cfRule type="containsText" dxfId="7577" priority="3" operator="containsText" text="Non-PAR">
      <formula>NOT(ISERROR(SEARCH("Non-PAR",M191)))</formula>
    </cfRule>
    <cfRule type="containsText" dxfId="7576" priority="4" operator="containsText" text="w/OON Benefits">
      <formula>NOT(ISERROR(SEARCH("w/OON Benefits",M191)))</formula>
    </cfRule>
  </conditionalFormatting>
  <hyperlinks>
    <hyperlink ref="A190" r:id="rId1" display="System Maintenance- Requesting a New Insurance Plan to be Added to NextGen or Update an Existing Plan 06.18.24" xr:uid="{A2A6A7EB-CC82-4C84-AA4A-E7BC2BD98652}"/>
    <hyperlink ref="A194" r:id="rId2" display="System Maintenance- Requesting a New Insurance Plan to be Added to NextGen or Update an Existing Plan 06.18.24" xr:uid="{DE25F2B9-B808-4F9B-A698-73CA7D344C0F}"/>
    <hyperlink ref="C194" r:id="rId3" xr:uid="{493367F8-6849-4374-9CE5-5930D0EFFAB6}"/>
    <hyperlink ref="C190" r:id="rId4" xr:uid="{3B639757-F779-4993-A3C5-73A0303FAC48}"/>
    <hyperlink ref="C166" r:id="rId5" xr:uid="{F56DB2AF-1EAD-40DA-A26F-4D886C8AB1BF}"/>
  </hyperlinks>
  <pageMargins left="0.7" right="0.7" top="0.75" bottom="0.75" header="0.3" footer="0.3"/>
  <legacyDrawing r:id="rId6"/>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1CF2D4-0A8B-44CC-91F7-6242FC836261}">
  <dimension ref="A1:H288"/>
  <sheetViews>
    <sheetView workbookViewId="0">
      <pane xSplit="4" ySplit="1" topLeftCell="E2" activePane="bottomRight" state="frozen"/>
      <selection pane="bottomRight" activeCell="G20" sqref="G20"/>
      <selection pane="bottomLeft" activeCell="B64" sqref="B64"/>
      <selection pane="topRight" activeCell="B64" sqref="B64"/>
    </sheetView>
  </sheetViews>
  <sheetFormatPr defaultColWidth="8.85546875" defaultRowHeight="14.45"/>
  <cols>
    <col min="1" max="1" width="70.7109375" style="21" customWidth="1"/>
    <col min="2" max="2" width="8.7109375" style="21" customWidth="1"/>
    <col min="3" max="3" width="49.5703125" style="16" bestFit="1" customWidth="1"/>
    <col min="4" max="4" width="23.85546875" style="65" customWidth="1"/>
    <col min="5" max="5" width="14.5703125" style="231" customWidth="1"/>
    <col min="6" max="6" width="18.5703125" style="231" hidden="1" customWidth="1"/>
    <col min="7" max="7" width="17.28515625" style="231" customWidth="1"/>
    <col min="8" max="8" width="4.140625" style="231" customWidth="1"/>
    <col min="9" max="9" width="5.28515625" customWidth="1"/>
  </cols>
  <sheetData>
    <row r="1" spans="1:8" s="42" customFormat="1" ht="106.5">
      <c r="A1" s="23" t="s">
        <v>90</v>
      </c>
      <c r="B1" s="23" t="s">
        <v>91</v>
      </c>
      <c r="C1" s="20" t="s">
        <v>92</v>
      </c>
      <c r="D1" s="23" t="s">
        <v>93</v>
      </c>
      <c r="E1" s="337" t="s">
        <v>2003</v>
      </c>
      <c r="F1" s="337" t="s">
        <v>2004</v>
      </c>
      <c r="G1" s="337" t="s">
        <v>2005</v>
      </c>
      <c r="H1" s="121"/>
    </row>
    <row r="2" spans="1:8">
      <c r="A2" s="134" t="s">
        <v>1931</v>
      </c>
      <c r="B2" s="134"/>
      <c r="C2" s="53" t="s">
        <v>107</v>
      </c>
      <c r="D2" s="54" t="s">
        <v>105</v>
      </c>
      <c r="E2" s="53" t="s">
        <v>2</v>
      </c>
      <c r="F2" s="53" t="s">
        <v>2</v>
      </c>
      <c r="G2" s="53" t="s">
        <v>6</v>
      </c>
    </row>
    <row r="3" spans="1:8">
      <c r="A3" s="134" t="s">
        <v>2006</v>
      </c>
      <c r="B3" s="134"/>
      <c r="C3" s="54" t="s">
        <v>104</v>
      </c>
      <c r="D3" s="54" t="s">
        <v>105</v>
      </c>
      <c r="E3" s="53" t="s">
        <v>2</v>
      </c>
      <c r="F3" s="53" t="s">
        <v>2</v>
      </c>
      <c r="G3" s="53" t="s">
        <v>6</v>
      </c>
    </row>
    <row r="4" spans="1:8">
      <c r="A4" s="134" t="s">
        <v>1932</v>
      </c>
      <c r="B4" s="134"/>
      <c r="C4" s="53" t="s">
        <v>107</v>
      </c>
      <c r="D4" s="54" t="s">
        <v>105</v>
      </c>
      <c r="E4" s="53" t="s">
        <v>2</v>
      </c>
      <c r="F4" s="53" t="s">
        <v>2</v>
      </c>
      <c r="G4" s="53" t="s">
        <v>6</v>
      </c>
    </row>
    <row r="5" spans="1:8">
      <c r="A5" s="134" t="s">
        <v>969</v>
      </c>
      <c r="B5" s="134"/>
      <c r="C5" s="54" t="s">
        <v>104</v>
      </c>
      <c r="D5" s="54" t="s">
        <v>105</v>
      </c>
      <c r="E5" s="53" t="s">
        <v>2</v>
      </c>
      <c r="F5" s="53" t="s">
        <v>2</v>
      </c>
      <c r="G5" s="53" t="s">
        <v>6</v>
      </c>
    </row>
    <row r="6" spans="1:8">
      <c r="A6" s="134" t="s">
        <v>1933</v>
      </c>
      <c r="B6" s="134"/>
      <c r="C6" s="53" t="s">
        <v>107</v>
      </c>
      <c r="D6" s="54" t="s">
        <v>105</v>
      </c>
      <c r="E6" s="53" t="s">
        <v>2</v>
      </c>
      <c r="F6" s="53" t="s">
        <v>2</v>
      </c>
      <c r="G6" s="53" t="s">
        <v>6</v>
      </c>
    </row>
    <row r="7" spans="1:8">
      <c r="A7" s="134" t="s">
        <v>549</v>
      </c>
      <c r="B7" s="134"/>
      <c r="C7" s="54" t="s">
        <v>550</v>
      </c>
      <c r="D7" s="54" t="s">
        <v>105</v>
      </c>
      <c r="E7" s="53" t="s">
        <v>2</v>
      </c>
      <c r="F7" s="53" t="s">
        <v>2</v>
      </c>
      <c r="G7" s="53" t="s">
        <v>6</v>
      </c>
    </row>
    <row r="8" spans="1:8">
      <c r="A8" s="134" t="s">
        <v>970</v>
      </c>
      <c r="B8" s="134"/>
      <c r="C8" s="54" t="s">
        <v>104</v>
      </c>
      <c r="D8" s="54" t="s">
        <v>105</v>
      </c>
      <c r="E8" s="53" t="s">
        <v>2</v>
      </c>
      <c r="F8" s="53" t="s">
        <v>2</v>
      </c>
      <c r="G8" s="53" t="s">
        <v>6</v>
      </c>
    </row>
    <row r="9" spans="1:8">
      <c r="A9" s="134" t="s">
        <v>551</v>
      </c>
      <c r="B9" s="134"/>
      <c r="C9" s="107" t="s">
        <v>552</v>
      </c>
      <c r="D9" s="54" t="s">
        <v>105</v>
      </c>
      <c r="E9" s="53" t="s">
        <v>2</v>
      </c>
      <c r="F9" s="53" t="s">
        <v>2</v>
      </c>
      <c r="G9" s="53" t="s">
        <v>6</v>
      </c>
    </row>
    <row r="10" spans="1:8">
      <c r="A10" s="134" t="s">
        <v>116</v>
      </c>
      <c r="B10" s="137"/>
      <c r="C10" s="48" t="s">
        <v>555</v>
      </c>
      <c r="D10" s="55" t="s">
        <v>105</v>
      </c>
      <c r="E10" s="53" t="s">
        <v>2</v>
      </c>
      <c r="F10" s="53" t="s">
        <v>2</v>
      </c>
      <c r="G10" s="53" t="s">
        <v>2</v>
      </c>
    </row>
    <row r="11" spans="1:8">
      <c r="A11" s="133" t="s">
        <v>556</v>
      </c>
      <c r="B11" s="134"/>
      <c r="C11" s="20" t="s">
        <v>557</v>
      </c>
      <c r="D11" s="55" t="s">
        <v>105</v>
      </c>
      <c r="E11" s="53" t="s">
        <v>2</v>
      </c>
      <c r="F11" s="53" t="s">
        <v>2</v>
      </c>
      <c r="G11" s="53" t="s">
        <v>2</v>
      </c>
    </row>
    <row r="12" spans="1:8">
      <c r="A12" s="133" t="s">
        <v>558</v>
      </c>
      <c r="B12" s="137"/>
      <c r="C12" s="48" t="s">
        <v>559</v>
      </c>
      <c r="D12" s="55" t="s">
        <v>105</v>
      </c>
      <c r="E12" s="53" t="s">
        <v>2</v>
      </c>
      <c r="F12" s="53" t="s">
        <v>2</v>
      </c>
      <c r="G12" s="53" t="s">
        <v>2</v>
      </c>
    </row>
    <row r="13" spans="1:8">
      <c r="A13" s="133" t="s">
        <v>119</v>
      </c>
      <c r="B13" s="137"/>
      <c r="C13" s="48" t="s">
        <v>971</v>
      </c>
      <c r="D13" s="55" t="s">
        <v>105</v>
      </c>
      <c r="E13" s="53" t="s">
        <v>2</v>
      </c>
      <c r="F13" s="53" t="s">
        <v>2</v>
      </c>
      <c r="G13" s="53" t="s">
        <v>2</v>
      </c>
    </row>
    <row r="14" spans="1:8">
      <c r="A14" s="133" t="s">
        <v>561</v>
      </c>
      <c r="B14" s="137"/>
      <c r="C14" s="48" t="s">
        <v>562</v>
      </c>
      <c r="D14" s="55" t="s">
        <v>105</v>
      </c>
      <c r="E14" s="53" t="s">
        <v>2</v>
      </c>
      <c r="F14" s="53" t="s">
        <v>2</v>
      </c>
      <c r="G14" s="53" t="s">
        <v>2</v>
      </c>
    </row>
    <row r="15" spans="1:8">
      <c r="A15" s="133" t="s">
        <v>112</v>
      </c>
      <c r="B15" s="137"/>
      <c r="C15" s="48" t="s">
        <v>563</v>
      </c>
      <c r="D15" s="55" t="s">
        <v>105</v>
      </c>
      <c r="E15" s="53" t="s">
        <v>2</v>
      </c>
      <c r="F15" s="53" t="s">
        <v>2</v>
      </c>
      <c r="G15" s="53" t="s">
        <v>2</v>
      </c>
    </row>
    <row r="16" spans="1:8">
      <c r="A16" s="133" t="s">
        <v>123</v>
      </c>
      <c r="B16" s="134"/>
      <c r="C16" s="20" t="s">
        <v>564</v>
      </c>
      <c r="D16" s="54" t="s">
        <v>429</v>
      </c>
      <c r="E16" s="53" t="s">
        <v>2</v>
      </c>
      <c r="F16" s="53" t="s">
        <v>2</v>
      </c>
      <c r="G16" s="53" t="s">
        <v>2</v>
      </c>
    </row>
    <row r="17" spans="1:7">
      <c r="A17" s="199" t="s">
        <v>125</v>
      </c>
      <c r="B17" s="137"/>
      <c r="C17" s="48" t="s">
        <v>565</v>
      </c>
      <c r="D17" s="55" t="s">
        <v>105</v>
      </c>
      <c r="E17" s="53" t="s">
        <v>2</v>
      </c>
      <c r="F17" s="53" t="s">
        <v>2</v>
      </c>
      <c r="G17" s="53" t="s">
        <v>2</v>
      </c>
    </row>
    <row r="18" spans="1:7">
      <c r="A18" s="199" t="s">
        <v>127</v>
      </c>
      <c r="B18" s="137"/>
      <c r="C18" s="48" t="s">
        <v>566</v>
      </c>
      <c r="D18" s="55" t="s">
        <v>105</v>
      </c>
      <c r="E18" s="53" t="s">
        <v>2</v>
      </c>
      <c r="F18" s="53" t="s">
        <v>2</v>
      </c>
      <c r="G18" s="53" t="s">
        <v>2</v>
      </c>
    </row>
    <row r="19" spans="1:7">
      <c r="A19" s="137" t="s">
        <v>129</v>
      </c>
      <c r="B19" s="151"/>
      <c r="C19" s="20" t="s">
        <v>567</v>
      </c>
      <c r="D19" s="107" t="s">
        <v>429</v>
      </c>
      <c r="E19" s="53" t="s">
        <v>2</v>
      </c>
      <c r="F19" s="53" t="s">
        <v>2</v>
      </c>
      <c r="G19" s="53" t="s">
        <v>2</v>
      </c>
    </row>
    <row r="20" spans="1:7">
      <c r="A20" s="137" t="s">
        <v>133</v>
      </c>
      <c r="B20" s="137"/>
      <c r="C20" s="20" t="s">
        <v>134</v>
      </c>
      <c r="D20" s="55" t="s">
        <v>105</v>
      </c>
      <c r="E20" s="53" t="s">
        <v>2</v>
      </c>
      <c r="F20" s="53" t="s">
        <v>2</v>
      </c>
      <c r="G20" s="53" t="s">
        <v>2</v>
      </c>
    </row>
    <row r="21" spans="1:7" ht="29.1">
      <c r="A21" s="137" t="s">
        <v>135</v>
      </c>
      <c r="B21" s="137"/>
      <c r="C21" s="23" t="s">
        <v>976</v>
      </c>
      <c r="D21" s="54" t="s">
        <v>429</v>
      </c>
      <c r="E21" s="53" t="s">
        <v>2</v>
      </c>
      <c r="F21" s="53" t="s">
        <v>2</v>
      </c>
      <c r="G21" s="53" t="s">
        <v>2</v>
      </c>
    </row>
    <row r="22" spans="1:7" ht="29.1">
      <c r="A22" s="137" t="s">
        <v>137</v>
      </c>
      <c r="B22" s="137"/>
      <c r="C22" s="23" t="s">
        <v>977</v>
      </c>
      <c r="D22" s="55" t="s">
        <v>105</v>
      </c>
      <c r="E22" s="53" t="s">
        <v>2</v>
      </c>
      <c r="F22" s="53" t="s">
        <v>2</v>
      </c>
      <c r="G22" s="53" t="s">
        <v>6</v>
      </c>
    </row>
    <row r="23" spans="1:7">
      <c r="A23" s="133" t="s">
        <v>149</v>
      </c>
      <c r="B23" s="133"/>
      <c r="C23" s="20" t="s">
        <v>150</v>
      </c>
      <c r="D23" s="54" t="s">
        <v>105</v>
      </c>
      <c r="E23" s="53" t="s">
        <v>2</v>
      </c>
      <c r="F23" s="53" t="s">
        <v>2</v>
      </c>
      <c r="G23" s="53" t="s">
        <v>6</v>
      </c>
    </row>
    <row r="24" spans="1:7">
      <c r="A24" s="12" t="s">
        <v>151</v>
      </c>
      <c r="B24" s="12"/>
      <c r="C24" s="48" t="s">
        <v>152</v>
      </c>
      <c r="D24" s="107" t="s">
        <v>105</v>
      </c>
      <c r="E24" s="53" t="s">
        <v>2</v>
      </c>
      <c r="F24" s="53" t="s">
        <v>2</v>
      </c>
      <c r="G24" s="53" t="s">
        <v>2</v>
      </c>
    </row>
    <row r="25" spans="1:7">
      <c r="A25" s="178" t="s">
        <v>571</v>
      </c>
      <c r="B25" s="174"/>
      <c r="C25" s="206" t="s">
        <v>572</v>
      </c>
      <c r="D25" s="107"/>
      <c r="E25" s="53"/>
      <c r="F25" s="53"/>
      <c r="G25" s="53"/>
    </row>
    <row r="26" spans="1:7">
      <c r="A26" s="136" t="s">
        <v>1446</v>
      </c>
      <c r="B26" s="136"/>
      <c r="C26" s="20" t="s">
        <v>2007</v>
      </c>
      <c r="D26" s="54" t="s">
        <v>105</v>
      </c>
      <c r="E26" s="53" t="s">
        <v>2</v>
      </c>
      <c r="F26" s="53" t="s">
        <v>2</v>
      </c>
      <c r="G26" s="53" t="s">
        <v>6</v>
      </c>
    </row>
    <row r="27" spans="1:7">
      <c r="A27" s="133" t="s">
        <v>156</v>
      </c>
      <c r="B27" s="133"/>
      <c r="C27" s="70" t="s">
        <v>357</v>
      </c>
      <c r="D27" s="107" t="s">
        <v>155</v>
      </c>
      <c r="E27" s="53" t="s">
        <v>6</v>
      </c>
      <c r="F27" s="53" t="s">
        <v>6</v>
      </c>
      <c r="G27" s="53" t="s">
        <v>6</v>
      </c>
    </row>
    <row r="28" spans="1:7">
      <c r="A28" s="133" t="s">
        <v>157</v>
      </c>
      <c r="B28" s="133"/>
      <c r="C28" s="107" t="s">
        <v>158</v>
      </c>
      <c r="D28" s="107" t="s">
        <v>105</v>
      </c>
      <c r="E28" s="53" t="s">
        <v>2</v>
      </c>
      <c r="F28" s="53" t="s">
        <v>2</v>
      </c>
      <c r="G28" s="53" t="s">
        <v>2</v>
      </c>
    </row>
    <row r="29" spans="1:7" ht="29.1">
      <c r="A29" s="137" t="s">
        <v>987</v>
      </c>
      <c r="B29" s="137"/>
      <c r="C29" s="63" t="s">
        <v>988</v>
      </c>
      <c r="D29" s="55" t="s">
        <v>105</v>
      </c>
      <c r="E29" s="53" t="s">
        <v>2</v>
      </c>
      <c r="F29" s="53" t="s">
        <v>2</v>
      </c>
      <c r="G29" s="53" t="s">
        <v>6</v>
      </c>
    </row>
    <row r="30" spans="1:7">
      <c r="A30" s="137" t="s">
        <v>989</v>
      </c>
      <c r="B30" s="137"/>
      <c r="C30" s="63" t="s">
        <v>990</v>
      </c>
      <c r="D30" s="55" t="s">
        <v>105</v>
      </c>
      <c r="E30" s="53" t="s">
        <v>2</v>
      </c>
      <c r="F30" s="53" t="s">
        <v>2</v>
      </c>
      <c r="G30" s="53" t="s">
        <v>2</v>
      </c>
    </row>
    <row r="31" spans="1:7" ht="43.5">
      <c r="A31" s="137" t="s">
        <v>2008</v>
      </c>
      <c r="B31" s="133"/>
      <c r="C31" s="20" t="s">
        <v>992</v>
      </c>
      <c r="D31" s="107" t="s">
        <v>105</v>
      </c>
      <c r="E31" s="250" t="s">
        <v>2</v>
      </c>
      <c r="F31" s="250" t="s">
        <v>2</v>
      </c>
      <c r="G31" s="250" t="s">
        <v>2</v>
      </c>
    </row>
    <row r="32" spans="1:7" ht="43.5">
      <c r="A32" s="137" t="s">
        <v>2009</v>
      </c>
      <c r="B32" s="133"/>
      <c r="C32" s="20" t="s">
        <v>994</v>
      </c>
      <c r="D32" s="107" t="s">
        <v>105</v>
      </c>
      <c r="E32" s="250" t="s">
        <v>2</v>
      </c>
      <c r="F32" s="250" t="s">
        <v>2</v>
      </c>
      <c r="G32" s="250" t="s">
        <v>2</v>
      </c>
    </row>
    <row r="33" spans="1:8" ht="29.1">
      <c r="A33" s="137" t="s">
        <v>2010</v>
      </c>
      <c r="B33" s="133"/>
      <c r="C33" s="20" t="s">
        <v>996</v>
      </c>
      <c r="D33" s="107" t="s">
        <v>105</v>
      </c>
      <c r="E33" s="250" t="s">
        <v>2</v>
      </c>
      <c r="F33" s="250" t="s">
        <v>2</v>
      </c>
      <c r="G33" s="250" t="s">
        <v>2</v>
      </c>
    </row>
    <row r="34" spans="1:8" ht="43.5">
      <c r="A34" s="137" t="s">
        <v>2011</v>
      </c>
      <c r="B34" s="133"/>
      <c r="C34" s="20" t="s">
        <v>1000</v>
      </c>
      <c r="D34" s="107" t="s">
        <v>105</v>
      </c>
      <c r="E34" s="250" t="s">
        <v>2</v>
      </c>
      <c r="F34" s="250" t="s">
        <v>2</v>
      </c>
      <c r="G34" s="250" t="s">
        <v>2</v>
      </c>
    </row>
    <row r="35" spans="1:8" s="95" customFormat="1" ht="43.5">
      <c r="A35" s="137" t="s">
        <v>2012</v>
      </c>
      <c r="B35" s="133"/>
      <c r="C35" s="20" t="s">
        <v>1005</v>
      </c>
      <c r="D35" s="107" t="s">
        <v>105</v>
      </c>
      <c r="E35" s="250" t="s">
        <v>2</v>
      </c>
      <c r="F35" s="250" t="s">
        <v>2</v>
      </c>
      <c r="G35" s="250" t="s">
        <v>2</v>
      </c>
      <c r="H35" s="342"/>
    </row>
    <row r="36" spans="1:8" ht="29.1">
      <c r="A36" s="137" t="s">
        <v>2013</v>
      </c>
      <c r="B36" s="133"/>
      <c r="C36" s="20" t="s">
        <v>1007</v>
      </c>
      <c r="D36" s="107" t="s">
        <v>105</v>
      </c>
      <c r="E36" s="250" t="s">
        <v>2</v>
      </c>
      <c r="F36" s="250" t="s">
        <v>2</v>
      </c>
      <c r="G36" s="250" t="s">
        <v>2</v>
      </c>
    </row>
    <row r="37" spans="1:8" ht="29.1">
      <c r="A37" s="137" t="s">
        <v>2014</v>
      </c>
      <c r="B37" s="133"/>
      <c r="C37" s="20" t="s">
        <v>1009</v>
      </c>
      <c r="D37" s="107" t="s">
        <v>105</v>
      </c>
      <c r="E37" s="250" t="s">
        <v>2</v>
      </c>
      <c r="F37" s="250" t="s">
        <v>2</v>
      </c>
      <c r="G37" s="250" t="s">
        <v>2</v>
      </c>
    </row>
    <row r="38" spans="1:8" ht="29.1">
      <c r="A38" s="137" t="s">
        <v>2015</v>
      </c>
      <c r="B38" s="133"/>
      <c r="C38" s="20" t="s">
        <v>1011</v>
      </c>
      <c r="D38" s="107" t="s">
        <v>105</v>
      </c>
      <c r="E38" s="250" t="s">
        <v>2</v>
      </c>
      <c r="F38" s="250" t="s">
        <v>2</v>
      </c>
      <c r="G38" s="250" t="s">
        <v>2</v>
      </c>
    </row>
    <row r="39" spans="1:8" ht="43.5">
      <c r="A39" s="137" t="s">
        <v>2016</v>
      </c>
      <c r="B39" s="133"/>
      <c r="C39" s="20" t="s">
        <v>1015</v>
      </c>
      <c r="D39" s="107" t="s">
        <v>105</v>
      </c>
      <c r="E39" s="250" t="s">
        <v>2</v>
      </c>
      <c r="F39" s="250" t="s">
        <v>2</v>
      </c>
      <c r="G39" s="250" t="s">
        <v>2</v>
      </c>
    </row>
    <row r="40" spans="1:8" ht="29.1">
      <c r="A40" s="137" t="s">
        <v>2017</v>
      </c>
      <c r="B40" s="133"/>
      <c r="C40" s="20" t="s">
        <v>1017</v>
      </c>
      <c r="D40" s="107" t="s">
        <v>105</v>
      </c>
      <c r="E40" s="250" t="s">
        <v>2</v>
      </c>
      <c r="F40" s="250" t="s">
        <v>2</v>
      </c>
      <c r="G40" s="250" t="s">
        <v>2</v>
      </c>
    </row>
    <row r="41" spans="1:8" ht="29.1">
      <c r="A41" s="137" t="s">
        <v>2018</v>
      </c>
      <c r="B41" s="133"/>
      <c r="C41" s="20" t="s">
        <v>1021</v>
      </c>
      <c r="D41" s="107" t="s">
        <v>105</v>
      </c>
      <c r="E41" s="250" t="s">
        <v>2</v>
      </c>
      <c r="F41" s="250" t="s">
        <v>2</v>
      </c>
      <c r="G41" s="250" t="s">
        <v>2</v>
      </c>
    </row>
    <row r="42" spans="1:8" ht="29.1">
      <c r="A42" s="137" t="s">
        <v>2019</v>
      </c>
      <c r="B42" s="133"/>
      <c r="C42" s="20" t="s">
        <v>1023</v>
      </c>
      <c r="D42" s="107" t="s">
        <v>105</v>
      </c>
      <c r="E42" s="250" t="s">
        <v>2</v>
      </c>
      <c r="F42" s="250" t="s">
        <v>2</v>
      </c>
      <c r="G42" s="250" t="s">
        <v>2</v>
      </c>
    </row>
    <row r="43" spans="1:8" ht="29.1">
      <c r="A43" s="137" t="s">
        <v>2020</v>
      </c>
      <c r="B43" s="133"/>
      <c r="C43" s="20" t="s">
        <v>1027</v>
      </c>
      <c r="D43" s="107" t="s">
        <v>105</v>
      </c>
      <c r="E43" s="250" t="s">
        <v>2</v>
      </c>
      <c r="F43" s="250" t="s">
        <v>2</v>
      </c>
      <c r="G43" s="250" t="s">
        <v>2</v>
      </c>
    </row>
    <row r="44" spans="1:8" ht="29.1">
      <c r="A44" s="137" t="s">
        <v>2021</v>
      </c>
      <c r="B44" s="133"/>
      <c r="C44" s="20" t="s">
        <v>1029</v>
      </c>
      <c r="D44" s="107" t="s">
        <v>105</v>
      </c>
      <c r="E44" s="250" t="s">
        <v>2</v>
      </c>
      <c r="F44" s="250" t="s">
        <v>2</v>
      </c>
      <c r="G44" s="250" t="s">
        <v>2</v>
      </c>
    </row>
    <row r="45" spans="1:8" ht="29.1">
      <c r="A45" s="137" t="s">
        <v>2022</v>
      </c>
      <c r="B45" s="133"/>
      <c r="C45" s="20" t="s">
        <v>1033</v>
      </c>
      <c r="D45" s="107" t="s">
        <v>105</v>
      </c>
      <c r="E45" s="250" t="s">
        <v>2</v>
      </c>
      <c r="F45" s="250" t="s">
        <v>2</v>
      </c>
      <c r="G45" s="250" t="s">
        <v>2</v>
      </c>
    </row>
    <row r="46" spans="1:8" ht="29.1">
      <c r="A46" s="137" t="s">
        <v>2023</v>
      </c>
      <c r="B46" s="133"/>
      <c r="C46" s="20" t="s">
        <v>1035</v>
      </c>
      <c r="D46" s="107" t="s">
        <v>105</v>
      </c>
      <c r="E46" s="250" t="s">
        <v>2</v>
      </c>
      <c r="F46" s="250" t="s">
        <v>2</v>
      </c>
      <c r="G46" s="250" t="s">
        <v>2</v>
      </c>
    </row>
    <row r="47" spans="1:8" ht="29.1">
      <c r="A47" s="137" t="s">
        <v>2024</v>
      </c>
      <c r="B47" s="133"/>
      <c r="C47" s="20" t="s">
        <v>1037</v>
      </c>
      <c r="D47" s="107" t="s">
        <v>105</v>
      </c>
      <c r="E47" s="250" t="s">
        <v>2</v>
      </c>
      <c r="F47" s="250" t="s">
        <v>2</v>
      </c>
      <c r="G47" s="250" t="s">
        <v>2</v>
      </c>
    </row>
    <row r="48" spans="1:8" ht="29.1">
      <c r="A48" s="137" t="s">
        <v>2025</v>
      </c>
      <c r="B48" s="133"/>
      <c r="C48" s="20" t="s">
        <v>1041</v>
      </c>
      <c r="D48" s="54" t="s">
        <v>155</v>
      </c>
      <c r="E48" s="53" t="s">
        <v>4</v>
      </c>
      <c r="F48" s="53" t="s">
        <v>4</v>
      </c>
      <c r="G48" s="53" t="s">
        <v>4</v>
      </c>
    </row>
    <row r="49" spans="1:7" ht="43.5">
      <c r="A49" s="137" t="s">
        <v>2026</v>
      </c>
      <c r="B49" s="133"/>
      <c r="C49" s="20" t="s">
        <v>998</v>
      </c>
      <c r="D49" s="54" t="s">
        <v>155</v>
      </c>
      <c r="E49" s="53" t="s">
        <v>4</v>
      </c>
      <c r="F49" s="53" t="s">
        <v>4</v>
      </c>
      <c r="G49" s="53" t="s">
        <v>4</v>
      </c>
    </row>
    <row r="50" spans="1:7" ht="57.95">
      <c r="A50" s="137" t="s">
        <v>2027</v>
      </c>
      <c r="B50" s="133"/>
      <c r="C50" s="20" t="s">
        <v>1003</v>
      </c>
      <c r="D50" s="54" t="s">
        <v>155</v>
      </c>
      <c r="E50" s="53" t="s">
        <v>4</v>
      </c>
      <c r="F50" s="53" t="s">
        <v>4</v>
      </c>
      <c r="G50" s="53" t="s">
        <v>4</v>
      </c>
    </row>
    <row r="51" spans="1:7" ht="57.95">
      <c r="A51" s="137" t="s">
        <v>1459</v>
      </c>
      <c r="B51" s="133"/>
      <c r="C51" s="20" t="s">
        <v>1045</v>
      </c>
      <c r="D51" s="54" t="s">
        <v>155</v>
      </c>
      <c r="E51" s="53" t="s">
        <v>4</v>
      </c>
      <c r="F51" s="53" t="s">
        <v>4</v>
      </c>
      <c r="G51" s="53" t="s">
        <v>4</v>
      </c>
    </row>
    <row r="52" spans="1:7" ht="43.5">
      <c r="A52" s="137" t="s">
        <v>2028</v>
      </c>
      <c r="B52" s="133"/>
      <c r="C52" s="20" t="s">
        <v>1013</v>
      </c>
      <c r="D52" s="54" t="s">
        <v>155</v>
      </c>
      <c r="E52" s="53" t="s">
        <v>4</v>
      </c>
      <c r="F52" s="53" t="s">
        <v>4</v>
      </c>
      <c r="G52" s="53" t="s">
        <v>4</v>
      </c>
    </row>
    <row r="53" spans="1:7" ht="43.5">
      <c r="A53" s="137" t="s">
        <v>2029</v>
      </c>
      <c r="B53" s="133"/>
      <c r="C53" s="20" t="s">
        <v>1019</v>
      </c>
      <c r="D53" s="54" t="s">
        <v>155</v>
      </c>
      <c r="E53" s="53" t="s">
        <v>4</v>
      </c>
      <c r="F53" s="53" t="s">
        <v>4</v>
      </c>
      <c r="G53" s="53" t="s">
        <v>4</v>
      </c>
    </row>
    <row r="54" spans="1:7" ht="43.5">
      <c r="A54" s="137" t="s">
        <v>2030</v>
      </c>
      <c r="B54" s="133"/>
      <c r="C54" s="20" t="s">
        <v>1043</v>
      </c>
      <c r="D54" s="54" t="s">
        <v>155</v>
      </c>
      <c r="E54" s="53" t="s">
        <v>4</v>
      </c>
      <c r="F54" s="53" t="s">
        <v>4</v>
      </c>
      <c r="G54" s="53" t="s">
        <v>4</v>
      </c>
    </row>
    <row r="55" spans="1:7" ht="43.5">
      <c r="A55" s="137" t="s">
        <v>2031</v>
      </c>
      <c r="B55" s="133"/>
      <c r="C55" s="20" t="s">
        <v>1047</v>
      </c>
      <c r="D55" s="107" t="s">
        <v>105</v>
      </c>
      <c r="E55" s="250" t="s">
        <v>2</v>
      </c>
      <c r="F55" s="250" t="s">
        <v>2</v>
      </c>
      <c r="G55" s="250" t="s">
        <v>2</v>
      </c>
    </row>
    <row r="56" spans="1:7" ht="43.5">
      <c r="A56" s="137" t="s">
        <v>2032</v>
      </c>
      <c r="B56" s="133"/>
      <c r="C56" s="20" t="s">
        <v>1049</v>
      </c>
      <c r="D56" s="107" t="s">
        <v>105</v>
      </c>
      <c r="E56" s="250" t="s">
        <v>2</v>
      </c>
      <c r="F56" s="250" t="s">
        <v>2</v>
      </c>
      <c r="G56" s="250" t="s">
        <v>2</v>
      </c>
    </row>
    <row r="57" spans="1:7" ht="57.95">
      <c r="A57" s="137" t="s">
        <v>2033</v>
      </c>
      <c r="B57" s="133"/>
      <c r="C57" s="20" t="s">
        <v>1051</v>
      </c>
      <c r="D57" s="54" t="s">
        <v>155</v>
      </c>
      <c r="E57" s="53" t="s">
        <v>4</v>
      </c>
      <c r="F57" s="53" t="s">
        <v>4</v>
      </c>
      <c r="G57" s="53" t="s">
        <v>4</v>
      </c>
    </row>
    <row r="58" spans="1:7" ht="29.1">
      <c r="A58" s="137" t="s">
        <v>2034</v>
      </c>
      <c r="B58" s="133"/>
      <c r="C58" s="20" t="s">
        <v>1053</v>
      </c>
      <c r="D58" s="107" t="s">
        <v>105</v>
      </c>
      <c r="E58" s="250" t="s">
        <v>2</v>
      </c>
      <c r="F58" s="250" t="s">
        <v>2</v>
      </c>
      <c r="G58" s="250" t="s">
        <v>2</v>
      </c>
    </row>
    <row r="59" spans="1:7" ht="43.5">
      <c r="A59" s="137" t="s">
        <v>2035</v>
      </c>
      <c r="B59" s="133"/>
      <c r="C59" s="20" t="s">
        <v>1055</v>
      </c>
      <c r="D59" s="54" t="s">
        <v>155</v>
      </c>
      <c r="E59" s="53" t="s">
        <v>4</v>
      </c>
      <c r="F59" s="53" t="s">
        <v>4</v>
      </c>
      <c r="G59" s="53" t="s">
        <v>4</v>
      </c>
    </row>
    <row r="60" spans="1:7" ht="29.1">
      <c r="A60" s="137" t="s">
        <v>2036</v>
      </c>
      <c r="B60" s="133"/>
      <c r="C60" s="20" t="s">
        <v>1057</v>
      </c>
      <c r="D60" s="107" t="s">
        <v>105</v>
      </c>
      <c r="E60" s="250" t="s">
        <v>2</v>
      </c>
      <c r="F60" s="250" t="s">
        <v>2</v>
      </c>
      <c r="G60" s="250" t="s">
        <v>2</v>
      </c>
    </row>
    <row r="61" spans="1:7" ht="43.5">
      <c r="A61" s="137" t="s">
        <v>2037</v>
      </c>
      <c r="B61" s="133"/>
      <c r="C61" s="20" t="s">
        <v>1060</v>
      </c>
      <c r="D61" s="54" t="s">
        <v>155</v>
      </c>
      <c r="E61" s="53" t="s">
        <v>4</v>
      </c>
      <c r="F61" s="53" t="s">
        <v>4</v>
      </c>
      <c r="G61" s="53" t="s">
        <v>4</v>
      </c>
    </row>
    <row r="62" spans="1:7" ht="29.1">
      <c r="A62" s="137" t="s">
        <v>2038</v>
      </c>
      <c r="B62" s="133"/>
      <c r="C62" s="20" t="s">
        <v>1062</v>
      </c>
      <c r="D62" s="107" t="s">
        <v>105</v>
      </c>
      <c r="E62" s="250" t="s">
        <v>2</v>
      </c>
      <c r="F62" s="250" t="s">
        <v>2</v>
      </c>
      <c r="G62" s="250" t="s">
        <v>2</v>
      </c>
    </row>
    <row r="63" spans="1:7" ht="43.5">
      <c r="A63" s="137" t="s">
        <v>2039</v>
      </c>
      <c r="B63" s="133"/>
      <c r="C63" s="20" t="s">
        <v>1066</v>
      </c>
      <c r="D63" s="107" t="s">
        <v>105</v>
      </c>
      <c r="E63" s="250" t="s">
        <v>2</v>
      </c>
      <c r="F63" s="250" t="s">
        <v>2</v>
      </c>
      <c r="G63" s="250" t="s">
        <v>2</v>
      </c>
    </row>
    <row r="64" spans="1:7" ht="29.1">
      <c r="A64" s="137" t="s">
        <v>2040</v>
      </c>
      <c r="B64" s="133"/>
      <c r="C64" s="20" t="s">
        <v>1067</v>
      </c>
      <c r="D64" s="107" t="s">
        <v>105</v>
      </c>
      <c r="E64" s="250" t="s">
        <v>2</v>
      </c>
      <c r="F64" s="250" t="s">
        <v>2</v>
      </c>
      <c r="G64" s="250" t="s">
        <v>2</v>
      </c>
    </row>
    <row r="65" spans="1:7" ht="29.1">
      <c r="A65" s="209" t="s">
        <v>209</v>
      </c>
      <c r="B65" s="133"/>
      <c r="C65" s="20" t="s">
        <v>1067</v>
      </c>
      <c r="D65" s="107" t="s">
        <v>105</v>
      </c>
      <c r="E65" s="250" t="s">
        <v>2</v>
      </c>
      <c r="F65" s="250" t="s">
        <v>2</v>
      </c>
      <c r="G65" s="250" t="s">
        <v>2</v>
      </c>
    </row>
    <row r="66" spans="1:7" ht="29.1">
      <c r="A66" s="209" t="s">
        <v>1068</v>
      </c>
      <c r="B66" s="133"/>
      <c r="C66" s="20" t="s">
        <v>1069</v>
      </c>
      <c r="D66" s="54" t="s">
        <v>155</v>
      </c>
      <c r="E66" s="53" t="s">
        <v>4</v>
      </c>
      <c r="F66" s="53" t="s">
        <v>4</v>
      </c>
      <c r="G66" s="53" t="s">
        <v>4</v>
      </c>
    </row>
    <row r="67" spans="1:7" ht="29.1">
      <c r="A67" s="137" t="s">
        <v>2041</v>
      </c>
      <c r="B67" s="133"/>
      <c r="C67" s="20" t="s">
        <v>1071</v>
      </c>
      <c r="D67" s="107" t="s">
        <v>105</v>
      </c>
      <c r="E67" s="250" t="s">
        <v>2</v>
      </c>
      <c r="F67" s="250" t="s">
        <v>2</v>
      </c>
      <c r="G67" s="250" t="s">
        <v>2</v>
      </c>
    </row>
    <row r="68" spans="1:7" ht="29.1">
      <c r="A68" s="137" t="s">
        <v>2042</v>
      </c>
      <c r="B68" s="35"/>
      <c r="C68" s="20" t="s">
        <v>1073</v>
      </c>
      <c r="D68" s="107" t="s">
        <v>105</v>
      </c>
      <c r="E68" s="250" t="s">
        <v>2</v>
      </c>
      <c r="F68" s="250" t="s">
        <v>2</v>
      </c>
      <c r="G68" s="250" t="s">
        <v>2</v>
      </c>
    </row>
    <row r="69" spans="1:7" ht="43.5">
      <c r="A69" s="137" t="s">
        <v>2043</v>
      </c>
      <c r="B69" s="35"/>
      <c r="C69" s="20" t="s">
        <v>1075</v>
      </c>
      <c r="D69" s="107" t="s">
        <v>105</v>
      </c>
      <c r="E69" s="250" t="s">
        <v>2</v>
      </c>
      <c r="F69" s="250" t="s">
        <v>2</v>
      </c>
      <c r="G69" s="250" t="s">
        <v>2</v>
      </c>
    </row>
    <row r="70" spans="1:7" ht="29.1">
      <c r="A70" s="137" t="s">
        <v>2044</v>
      </c>
      <c r="B70" s="35"/>
      <c r="C70" s="20" t="s">
        <v>1079</v>
      </c>
      <c r="D70" s="107" t="s">
        <v>105</v>
      </c>
      <c r="E70" s="250" t="s">
        <v>2</v>
      </c>
      <c r="F70" s="250" t="s">
        <v>2</v>
      </c>
      <c r="G70" s="250" t="s">
        <v>2</v>
      </c>
    </row>
    <row r="71" spans="1:7">
      <c r="A71" s="137" t="s">
        <v>2045</v>
      </c>
      <c r="B71" s="35"/>
      <c r="C71" s="20" t="s">
        <v>1081</v>
      </c>
      <c r="D71" s="107" t="s">
        <v>105</v>
      </c>
      <c r="E71" s="250" t="s">
        <v>2</v>
      </c>
      <c r="F71" s="250" t="s">
        <v>2</v>
      </c>
      <c r="G71" s="250" t="s">
        <v>2</v>
      </c>
    </row>
    <row r="72" spans="1:7" ht="29.1">
      <c r="A72" s="137" t="s">
        <v>631</v>
      </c>
      <c r="B72" s="35"/>
      <c r="C72" s="20" t="s">
        <v>1081</v>
      </c>
      <c r="D72" s="107" t="s">
        <v>105</v>
      </c>
      <c r="E72" s="250" t="s">
        <v>2</v>
      </c>
      <c r="F72" s="250" t="s">
        <v>2</v>
      </c>
      <c r="G72" s="250" t="s">
        <v>2</v>
      </c>
    </row>
    <row r="73" spans="1:7" ht="29.1">
      <c r="A73" s="137" t="s">
        <v>2046</v>
      </c>
      <c r="B73" s="133"/>
      <c r="C73" s="20" t="s">
        <v>1085</v>
      </c>
      <c r="D73" s="107" t="s">
        <v>105</v>
      </c>
      <c r="E73" s="250" t="s">
        <v>2</v>
      </c>
      <c r="F73" s="250" t="s">
        <v>2</v>
      </c>
      <c r="G73" s="250" t="s">
        <v>2</v>
      </c>
    </row>
    <row r="74" spans="1:7" ht="29.1">
      <c r="A74" s="137" t="s">
        <v>2047</v>
      </c>
      <c r="B74" s="69"/>
      <c r="C74" s="20" t="s">
        <v>1087</v>
      </c>
      <c r="D74" s="107" t="s">
        <v>105</v>
      </c>
      <c r="E74" s="250" t="s">
        <v>2</v>
      </c>
      <c r="F74" s="250" t="s">
        <v>2</v>
      </c>
      <c r="G74" s="250" t="s">
        <v>2</v>
      </c>
    </row>
    <row r="75" spans="1:7" ht="29.1">
      <c r="A75" s="137" t="s">
        <v>1472</v>
      </c>
      <c r="B75" s="69"/>
      <c r="C75" s="20" t="s">
        <v>1087</v>
      </c>
      <c r="D75" s="107" t="s">
        <v>105</v>
      </c>
      <c r="E75" s="250" t="s">
        <v>2</v>
      </c>
      <c r="F75" s="250" t="s">
        <v>2</v>
      </c>
      <c r="G75" s="250" t="s">
        <v>2</v>
      </c>
    </row>
    <row r="76" spans="1:7" ht="29.1">
      <c r="A76" s="137" t="s">
        <v>2048</v>
      </c>
      <c r="B76" s="69"/>
      <c r="C76" s="20" t="s">
        <v>1091</v>
      </c>
      <c r="D76" s="107" t="s">
        <v>105</v>
      </c>
      <c r="E76" s="250" t="s">
        <v>2</v>
      </c>
      <c r="F76" s="250" t="s">
        <v>2</v>
      </c>
      <c r="G76" s="250" t="s">
        <v>2</v>
      </c>
    </row>
    <row r="77" spans="1:7" ht="43.5">
      <c r="A77" s="137" t="s">
        <v>2049</v>
      </c>
      <c r="B77" s="69"/>
      <c r="C77" s="20" t="s">
        <v>1093</v>
      </c>
      <c r="D77" s="107" t="s">
        <v>105</v>
      </c>
      <c r="E77" s="250" t="s">
        <v>2</v>
      </c>
      <c r="F77" s="250" t="s">
        <v>2</v>
      </c>
      <c r="G77" s="250" t="s">
        <v>2</v>
      </c>
    </row>
    <row r="78" spans="1:7" ht="29.1">
      <c r="A78" s="137" t="s">
        <v>2050</v>
      </c>
      <c r="B78" s="69"/>
      <c r="C78" s="20" t="s">
        <v>1099</v>
      </c>
      <c r="D78" s="107" t="s">
        <v>105</v>
      </c>
      <c r="E78" s="250" t="s">
        <v>2</v>
      </c>
      <c r="F78" s="250" t="s">
        <v>2</v>
      </c>
      <c r="G78" s="250" t="s">
        <v>2</v>
      </c>
    </row>
    <row r="79" spans="1:7" ht="29.1">
      <c r="A79" s="137" t="s">
        <v>240</v>
      </c>
      <c r="B79" s="69"/>
      <c r="C79" s="20" t="s">
        <v>1099</v>
      </c>
      <c r="D79" s="107" t="s">
        <v>105</v>
      </c>
      <c r="E79" s="250" t="s">
        <v>2</v>
      </c>
      <c r="F79" s="250" t="s">
        <v>2</v>
      </c>
      <c r="G79" s="250" t="s">
        <v>2</v>
      </c>
    </row>
    <row r="80" spans="1:7" ht="29.1">
      <c r="A80" s="137" t="s">
        <v>2051</v>
      </c>
      <c r="B80" s="69"/>
      <c r="C80" s="20" t="s">
        <v>1105</v>
      </c>
      <c r="D80" s="107" t="s">
        <v>105</v>
      </c>
      <c r="E80" s="250" t="s">
        <v>2</v>
      </c>
      <c r="F80" s="250" t="s">
        <v>2</v>
      </c>
      <c r="G80" s="250" t="s">
        <v>2</v>
      </c>
    </row>
    <row r="81" spans="1:7" ht="29.1">
      <c r="A81" s="137" t="s">
        <v>242</v>
      </c>
      <c r="B81" s="69"/>
      <c r="C81" s="20" t="s">
        <v>1105</v>
      </c>
      <c r="D81" s="107" t="s">
        <v>105</v>
      </c>
      <c r="E81" s="250" t="s">
        <v>2</v>
      </c>
      <c r="F81" s="250" t="s">
        <v>2</v>
      </c>
      <c r="G81" s="250" t="s">
        <v>2</v>
      </c>
    </row>
    <row r="82" spans="1:7" ht="29.1">
      <c r="A82" s="137" t="s">
        <v>2052</v>
      </c>
      <c r="B82" s="137"/>
      <c r="C82" s="23" t="s">
        <v>1109</v>
      </c>
      <c r="D82" s="107" t="s">
        <v>105</v>
      </c>
      <c r="E82" s="250" t="s">
        <v>2</v>
      </c>
      <c r="F82" s="250" t="s">
        <v>2</v>
      </c>
      <c r="G82" s="250" t="s">
        <v>2</v>
      </c>
    </row>
    <row r="83" spans="1:7" ht="29.1">
      <c r="A83" s="137" t="s">
        <v>2053</v>
      </c>
      <c r="B83" s="133"/>
      <c r="C83" s="20" t="s">
        <v>1113</v>
      </c>
      <c r="D83" s="107" t="s">
        <v>105</v>
      </c>
      <c r="E83" s="250" t="s">
        <v>2</v>
      </c>
      <c r="F83" s="250" t="s">
        <v>2</v>
      </c>
      <c r="G83" s="250" t="s">
        <v>2</v>
      </c>
    </row>
    <row r="84" spans="1:7" ht="29.1">
      <c r="A84" s="137" t="s">
        <v>1483</v>
      </c>
      <c r="B84" s="133"/>
      <c r="C84" s="20" t="s">
        <v>1113</v>
      </c>
      <c r="D84" s="107" t="s">
        <v>105</v>
      </c>
      <c r="E84" s="250" t="s">
        <v>2</v>
      </c>
      <c r="F84" s="250" t="s">
        <v>2</v>
      </c>
      <c r="G84" s="250" t="s">
        <v>2</v>
      </c>
    </row>
    <row r="85" spans="1:7" ht="29.1">
      <c r="A85" s="137" t="s">
        <v>2054</v>
      </c>
      <c r="B85" s="133"/>
      <c r="C85" s="20" t="s">
        <v>1115</v>
      </c>
      <c r="D85" s="107" t="s">
        <v>105</v>
      </c>
      <c r="E85" s="250" t="s">
        <v>2</v>
      </c>
      <c r="F85" s="250" t="s">
        <v>2</v>
      </c>
      <c r="G85" s="250" t="s">
        <v>2</v>
      </c>
    </row>
    <row r="86" spans="1:7" ht="29.1">
      <c r="A86" s="137" t="s">
        <v>250</v>
      </c>
      <c r="B86" s="133"/>
      <c r="C86" s="20" t="s">
        <v>1115</v>
      </c>
      <c r="D86" s="107" t="s">
        <v>105</v>
      </c>
      <c r="E86" s="250" t="s">
        <v>2</v>
      </c>
      <c r="F86" s="250" t="s">
        <v>2</v>
      </c>
      <c r="G86" s="250" t="s">
        <v>2</v>
      </c>
    </row>
    <row r="87" spans="1:7" ht="29.1">
      <c r="A87" s="137" t="s">
        <v>2055</v>
      </c>
      <c r="B87" s="133"/>
      <c r="C87" s="20" t="s">
        <v>1119</v>
      </c>
      <c r="D87" s="107" t="s">
        <v>105</v>
      </c>
      <c r="E87" s="250" t="s">
        <v>2</v>
      </c>
      <c r="F87" s="250" t="s">
        <v>2</v>
      </c>
      <c r="G87" s="250" t="s">
        <v>2</v>
      </c>
    </row>
    <row r="88" spans="1:7" ht="29.1">
      <c r="A88" s="137" t="s">
        <v>252</v>
      </c>
      <c r="B88" s="133"/>
      <c r="C88" s="20" t="s">
        <v>1119</v>
      </c>
      <c r="D88" s="107" t="s">
        <v>105</v>
      </c>
      <c r="E88" s="250" t="s">
        <v>2</v>
      </c>
      <c r="F88" s="250" t="s">
        <v>2</v>
      </c>
      <c r="G88" s="250" t="s">
        <v>2</v>
      </c>
    </row>
    <row r="89" spans="1:7" ht="29.1">
      <c r="A89" s="137" t="s">
        <v>2056</v>
      </c>
      <c r="B89" s="133"/>
      <c r="C89" s="20" t="s">
        <v>1123</v>
      </c>
      <c r="D89" s="107" t="s">
        <v>105</v>
      </c>
      <c r="E89" s="250" t="s">
        <v>2</v>
      </c>
      <c r="F89" s="250" t="s">
        <v>2</v>
      </c>
      <c r="G89" s="250" t="s">
        <v>2</v>
      </c>
    </row>
    <row r="90" spans="1:7" ht="29.1">
      <c r="A90" s="137" t="s">
        <v>2057</v>
      </c>
      <c r="B90" s="133"/>
      <c r="C90" s="20" t="s">
        <v>1125</v>
      </c>
      <c r="D90" s="107" t="s">
        <v>105</v>
      </c>
      <c r="E90" s="250" t="s">
        <v>2</v>
      </c>
      <c r="F90" s="250" t="s">
        <v>2</v>
      </c>
      <c r="G90" s="250" t="s">
        <v>2</v>
      </c>
    </row>
    <row r="91" spans="1:7" ht="29.1">
      <c r="A91" s="137" t="s">
        <v>2058</v>
      </c>
      <c r="B91" s="133"/>
      <c r="C91" s="20" t="s">
        <v>1127</v>
      </c>
      <c r="D91" s="107" t="s">
        <v>105</v>
      </c>
      <c r="E91" s="250" t="s">
        <v>2</v>
      </c>
      <c r="F91" s="250" t="s">
        <v>2</v>
      </c>
      <c r="G91" s="250" t="s">
        <v>2</v>
      </c>
    </row>
    <row r="92" spans="1:7" ht="29.1">
      <c r="A92" s="137" t="s">
        <v>2059</v>
      </c>
      <c r="B92" s="133"/>
      <c r="C92" s="20" t="s">
        <v>1129</v>
      </c>
      <c r="D92" s="107" t="s">
        <v>105</v>
      </c>
      <c r="E92" s="250" t="s">
        <v>2</v>
      </c>
      <c r="F92" s="250" t="s">
        <v>2</v>
      </c>
      <c r="G92" s="250" t="s">
        <v>2</v>
      </c>
    </row>
    <row r="93" spans="1:7" ht="29.1">
      <c r="A93" s="137" t="s">
        <v>2060</v>
      </c>
      <c r="B93" s="133"/>
      <c r="C93" s="20" t="s">
        <v>1131</v>
      </c>
      <c r="D93" s="107" t="s">
        <v>105</v>
      </c>
      <c r="E93" s="250" t="s">
        <v>2</v>
      </c>
      <c r="F93" s="250" t="s">
        <v>2</v>
      </c>
      <c r="G93" s="250" t="s">
        <v>2</v>
      </c>
    </row>
    <row r="94" spans="1:7" ht="29.1">
      <c r="A94" s="137" t="s">
        <v>2061</v>
      </c>
      <c r="B94" s="133"/>
      <c r="C94" s="20" t="s">
        <v>1133</v>
      </c>
      <c r="D94" s="107" t="s">
        <v>105</v>
      </c>
      <c r="E94" s="250" t="s">
        <v>2</v>
      </c>
      <c r="F94" s="250" t="s">
        <v>2</v>
      </c>
      <c r="G94" s="250" t="s">
        <v>2</v>
      </c>
    </row>
    <row r="95" spans="1:7" ht="29.1">
      <c r="A95" s="137" t="s">
        <v>2062</v>
      </c>
      <c r="B95" s="133"/>
      <c r="C95" s="20" t="s">
        <v>1135</v>
      </c>
      <c r="D95" s="107" t="s">
        <v>105</v>
      </c>
      <c r="E95" s="250" t="s">
        <v>2</v>
      </c>
      <c r="F95" s="250" t="s">
        <v>2</v>
      </c>
      <c r="G95" s="250" t="s">
        <v>2</v>
      </c>
    </row>
    <row r="96" spans="1:7" ht="29.1">
      <c r="A96" s="137" t="s">
        <v>1488</v>
      </c>
      <c r="B96" s="133"/>
      <c r="C96" s="20" t="s">
        <v>1137</v>
      </c>
      <c r="D96" s="107" t="s">
        <v>337</v>
      </c>
      <c r="E96" s="250" t="s">
        <v>2</v>
      </c>
      <c r="F96" s="250" t="s">
        <v>2</v>
      </c>
      <c r="G96" s="250" t="s">
        <v>2</v>
      </c>
    </row>
    <row r="97" spans="1:7" ht="29.1">
      <c r="A97" s="137" t="s">
        <v>2063</v>
      </c>
      <c r="B97" s="133"/>
      <c r="C97" s="20" t="s">
        <v>1139</v>
      </c>
      <c r="D97" s="107" t="s">
        <v>105</v>
      </c>
      <c r="E97" s="250" t="s">
        <v>2</v>
      </c>
      <c r="F97" s="250" t="s">
        <v>2</v>
      </c>
      <c r="G97" s="250" t="s">
        <v>2</v>
      </c>
    </row>
    <row r="98" spans="1:7" ht="29.1">
      <c r="A98" s="137" t="s">
        <v>260</v>
      </c>
      <c r="B98" s="133"/>
      <c r="C98" s="20" t="s">
        <v>1139</v>
      </c>
      <c r="D98" s="107" t="s">
        <v>105</v>
      </c>
      <c r="E98" s="250" t="s">
        <v>2</v>
      </c>
      <c r="F98" s="250" t="s">
        <v>2</v>
      </c>
      <c r="G98" s="250" t="s">
        <v>2</v>
      </c>
    </row>
    <row r="99" spans="1:7" ht="29.1">
      <c r="A99" s="137" t="s">
        <v>2064</v>
      </c>
      <c r="B99" s="133"/>
      <c r="C99" s="20" t="s">
        <v>1145</v>
      </c>
      <c r="D99" s="107" t="s">
        <v>105</v>
      </c>
      <c r="E99" s="250" t="s">
        <v>2</v>
      </c>
      <c r="F99" s="250" t="s">
        <v>2</v>
      </c>
      <c r="G99" s="250" t="s">
        <v>2</v>
      </c>
    </row>
    <row r="100" spans="1:7" ht="29.1">
      <c r="A100" s="137" t="s">
        <v>264</v>
      </c>
      <c r="B100" s="133"/>
      <c r="C100" s="20" t="s">
        <v>1145</v>
      </c>
      <c r="D100" s="107" t="s">
        <v>105</v>
      </c>
      <c r="E100" s="250" t="s">
        <v>2</v>
      </c>
      <c r="F100" s="250" t="s">
        <v>2</v>
      </c>
      <c r="G100" s="250" t="s">
        <v>2</v>
      </c>
    </row>
    <row r="101" spans="1:7" ht="29.1">
      <c r="A101" s="137" t="s">
        <v>2065</v>
      </c>
      <c r="B101" s="133"/>
      <c r="C101" s="20" t="s">
        <v>1149</v>
      </c>
      <c r="D101" s="107" t="s">
        <v>105</v>
      </c>
      <c r="E101" s="250" t="s">
        <v>2</v>
      </c>
      <c r="F101" s="250" t="s">
        <v>2</v>
      </c>
      <c r="G101" s="250" t="s">
        <v>2</v>
      </c>
    </row>
    <row r="102" spans="1:7" ht="29.1">
      <c r="A102" s="137" t="s">
        <v>2066</v>
      </c>
      <c r="B102" s="133"/>
      <c r="C102" s="20" t="s">
        <v>1151</v>
      </c>
      <c r="D102" s="107" t="s">
        <v>105</v>
      </c>
      <c r="E102" s="250" t="s">
        <v>2</v>
      </c>
      <c r="F102" s="250" t="s">
        <v>2</v>
      </c>
      <c r="G102" s="250" t="s">
        <v>2</v>
      </c>
    </row>
    <row r="103" spans="1:7" ht="29.1">
      <c r="A103" s="137" t="s">
        <v>2067</v>
      </c>
      <c r="B103" s="137"/>
      <c r="C103" s="23" t="s">
        <v>1153</v>
      </c>
      <c r="D103" s="107" t="s">
        <v>105</v>
      </c>
      <c r="E103" s="250" t="s">
        <v>2</v>
      </c>
      <c r="F103" s="250" t="s">
        <v>2</v>
      </c>
      <c r="G103" s="250" t="s">
        <v>2</v>
      </c>
    </row>
    <row r="104" spans="1:7" ht="29.1">
      <c r="A104" s="137" t="s">
        <v>2067</v>
      </c>
      <c r="B104" s="137"/>
      <c r="C104" s="23" t="s">
        <v>1153</v>
      </c>
      <c r="D104" s="107" t="s">
        <v>105</v>
      </c>
      <c r="E104" s="250" t="s">
        <v>2</v>
      </c>
      <c r="F104" s="250" t="s">
        <v>2</v>
      </c>
      <c r="G104" s="250" t="s">
        <v>2</v>
      </c>
    </row>
    <row r="105" spans="1:7" ht="29.1">
      <c r="A105" s="137" t="s">
        <v>2068</v>
      </c>
      <c r="B105" s="133"/>
      <c r="C105" s="20" t="s">
        <v>1155</v>
      </c>
      <c r="D105" s="107" t="s">
        <v>105</v>
      </c>
      <c r="E105" s="250" t="s">
        <v>2</v>
      </c>
      <c r="F105" s="250" t="s">
        <v>2</v>
      </c>
      <c r="G105" s="250" t="s">
        <v>2</v>
      </c>
    </row>
    <row r="106" spans="1:7" ht="29.1">
      <c r="A106" s="137" t="s">
        <v>672</v>
      </c>
      <c r="B106" s="133"/>
      <c r="C106" s="20" t="s">
        <v>1155</v>
      </c>
      <c r="D106" s="107" t="s">
        <v>105</v>
      </c>
      <c r="E106" s="250" t="s">
        <v>2</v>
      </c>
      <c r="F106" s="250" t="s">
        <v>2</v>
      </c>
      <c r="G106" s="250" t="s">
        <v>2</v>
      </c>
    </row>
    <row r="107" spans="1:7" ht="29.1">
      <c r="A107" s="137" t="s">
        <v>2069</v>
      </c>
      <c r="B107" s="133"/>
      <c r="C107" s="20" t="s">
        <v>1496</v>
      </c>
      <c r="D107" s="107" t="s">
        <v>105</v>
      </c>
      <c r="E107" s="250" t="s">
        <v>2</v>
      </c>
      <c r="F107" s="250" t="s">
        <v>2</v>
      </c>
      <c r="G107" s="250" t="s">
        <v>2</v>
      </c>
    </row>
    <row r="108" spans="1:7" ht="29.1">
      <c r="A108" s="137" t="s">
        <v>2070</v>
      </c>
      <c r="B108" s="133"/>
      <c r="C108" s="20" t="s">
        <v>1161</v>
      </c>
      <c r="D108" s="107" t="s">
        <v>105</v>
      </c>
      <c r="E108" s="250" t="s">
        <v>2</v>
      </c>
      <c r="F108" s="250" t="s">
        <v>2</v>
      </c>
      <c r="G108" s="250" t="s">
        <v>2</v>
      </c>
    </row>
    <row r="109" spans="1:7" ht="29.1">
      <c r="A109" s="137" t="s">
        <v>2071</v>
      </c>
      <c r="B109" s="133"/>
      <c r="C109" s="20" t="s">
        <v>1163</v>
      </c>
      <c r="D109" s="107" t="s">
        <v>105</v>
      </c>
      <c r="E109" s="53" t="s">
        <v>4</v>
      </c>
      <c r="F109" s="53" t="s">
        <v>4</v>
      </c>
      <c r="G109" s="53" t="s">
        <v>4</v>
      </c>
    </row>
    <row r="110" spans="1:7" ht="29.1">
      <c r="A110" s="137" t="s">
        <v>1164</v>
      </c>
      <c r="B110" s="133"/>
      <c r="C110" s="107" t="s">
        <v>357</v>
      </c>
      <c r="D110" s="54" t="s">
        <v>155</v>
      </c>
      <c r="E110" s="53" t="s">
        <v>6</v>
      </c>
      <c r="F110" s="53" t="s">
        <v>6</v>
      </c>
      <c r="G110" s="53" t="s">
        <v>6</v>
      </c>
    </row>
    <row r="111" spans="1:7">
      <c r="A111" s="133" t="s">
        <v>2072</v>
      </c>
      <c r="B111" s="35"/>
      <c r="C111" s="107" t="s">
        <v>357</v>
      </c>
      <c r="D111" s="54" t="s">
        <v>155</v>
      </c>
      <c r="E111" s="53" t="s">
        <v>6</v>
      </c>
      <c r="F111" s="53" t="s">
        <v>6</v>
      </c>
      <c r="G111" s="53" t="s">
        <v>6</v>
      </c>
    </row>
    <row r="112" spans="1:7" ht="29.1">
      <c r="A112" s="12" t="s">
        <v>2073</v>
      </c>
      <c r="B112" s="133"/>
      <c r="C112" s="20" t="s">
        <v>1170</v>
      </c>
      <c r="D112" s="107" t="s">
        <v>105</v>
      </c>
      <c r="E112" s="53" t="s">
        <v>4</v>
      </c>
      <c r="F112" s="53" t="s">
        <v>4</v>
      </c>
      <c r="G112" s="53" t="s">
        <v>6</v>
      </c>
    </row>
    <row r="113" spans="1:7">
      <c r="A113" s="137" t="s">
        <v>1171</v>
      </c>
      <c r="B113" s="69" t="s">
        <v>226</v>
      </c>
      <c r="C113" s="20" t="s">
        <v>1172</v>
      </c>
      <c r="D113" s="107" t="s">
        <v>105</v>
      </c>
      <c r="E113" s="250" t="s">
        <v>2</v>
      </c>
      <c r="F113" s="250" t="s">
        <v>2</v>
      </c>
      <c r="G113" s="250" t="s">
        <v>2</v>
      </c>
    </row>
    <row r="114" spans="1:7" ht="29.1">
      <c r="A114" s="137" t="s">
        <v>2074</v>
      </c>
      <c r="B114" s="23" t="s">
        <v>1174</v>
      </c>
      <c r="C114" s="107" t="s">
        <v>357</v>
      </c>
      <c r="D114" s="54" t="s">
        <v>155</v>
      </c>
      <c r="E114" s="53" t="s">
        <v>6</v>
      </c>
      <c r="F114" s="53" t="s">
        <v>6</v>
      </c>
      <c r="G114" s="53" t="s">
        <v>6</v>
      </c>
    </row>
    <row r="115" spans="1:7" ht="29.1">
      <c r="A115" s="137" t="s">
        <v>2075</v>
      </c>
      <c r="B115" s="133"/>
      <c r="C115" s="20" t="s">
        <v>1177</v>
      </c>
      <c r="D115" s="107" t="s">
        <v>105</v>
      </c>
      <c r="E115" s="250" t="s">
        <v>2</v>
      </c>
      <c r="F115" s="250" t="s">
        <v>2</v>
      </c>
      <c r="G115" s="250" t="s">
        <v>2</v>
      </c>
    </row>
    <row r="116" spans="1:7" ht="57.95">
      <c r="A116" s="137" t="s">
        <v>2076</v>
      </c>
      <c r="B116" s="137"/>
      <c r="C116" s="23" t="s">
        <v>1179</v>
      </c>
      <c r="D116" s="107" t="s">
        <v>105</v>
      </c>
      <c r="E116" s="250" t="s">
        <v>2</v>
      </c>
      <c r="F116" s="250" t="s">
        <v>2</v>
      </c>
      <c r="G116" s="250" t="s">
        <v>2</v>
      </c>
    </row>
    <row r="117" spans="1:7">
      <c r="A117" s="137" t="s">
        <v>1180</v>
      </c>
      <c r="B117" s="20" t="s">
        <v>1181</v>
      </c>
      <c r="C117" s="107" t="s">
        <v>357</v>
      </c>
      <c r="D117" s="54" t="s">
        <v>155</v>
      </c>
      <c r="E117" s="53" t="s">
        <v>6</v>
      </c>
      <c r="F117" s="53" t="s">
        <v>6</v>
      </c>
      <c r="G117" s="53" t="s">
        <v>6</v>
      </c>
    </row>
    <row r="118" spans="1:7" ht="29.1">
      <c r="A118" s="137" t="s">
        <v>2077</v>
      </c>
      <c r="B118" s="133"/>
      <c r="C118" s="20" t="s">
        <v>1184</v>
      </c>
      <c r="D118" s="107" t="s">
        <v>105</v>
      </c>
      <c r="E118" s="250" t="s">
        <v>2</v>
      </c>
      <c r="F118" s="250" t="s">
        <v>2</v>
      </c>
      <c r="G118" s="250" t="s">
        <v>2</v>
      </c>
    </row>
    <row r="119" spans="1:7" ht="29.1">
      <c r="A119" s="137" t="s">
        <v>2078</v>
      </c>
      <c r="B119" s="137"/>
      <c r="C119" s="23" t="s">
        <v>1186</v>
      </c>
      <c r="D119" s="107" t="s">
        <v>105</v>
      </c>
      <c r="E119" s="250" t="s">
        <v>2</v>
      </c>
      <c r="F119" s="250" t="s">
        <v>2</v>
      </c>
      <c r="G119" s="250" t="s">
        <v>2</v>
      </c>
    </row>
    <row r="120" spans="1:7" ht="29.1">
      <c r="A120" s="137" t="s">
        <v>2079</v>
      </c>
      <c r="B120" s="137"/>
      <c r="C120" s="23" t="s">
        <v>1188</v>
      </c>
      <c r="D120" s="107" t="s">
        <v>105</v>
      </c>
      <c r="E120" s="250" t="s">
        <v>2</v>
      </c>
      <c r="F120" s="250" t="s">
        <v>2</v>
      </c>
      <c r="G120" s="250" t="s">
        <v>2</v>
      </c>
    </row>
    <row r="121" spans="1:7" ht="43.5">
      <c r="A121" s="137" t="s">
        <v>2080</v>
      </c>
      <c r="B121" s="133"/>
      <c r="C121" s="20" t="s">
        <v>998</v>
      </c>
      <c r="D121" s="54" t="s">
        <v>155</v>
      </c>
      <c r="E121" s="53" t="s">
        <v>4</v>
      </c>
      <c r="F121" s="53" t="s">
        <v>4</v>
      </c>
      <c r="G121" s="53" t="s">
        <v>4</v>
      </c>
    </row>
    <row r="122" spans="1:7">
      <c r="A122" s="137" t="s">
        <v>1189</v>
      </c>
      <c r="B122" s="133"/>
      <c r="C122" s="54" t="s">
        <v>357</v>
      </c>
      <c r="D122" s="54" t="s">
        <v>155</v>
      </c>
      <c r="E122" s="53" t="s">
        <v>6</v>
      </c>
      <c r="F122" s="53" t="s">
        <v>6</v>
      </c>
      <c r="G122" s="53" t="s">
        <v>6</v>
      </c>
    </row>
    <row r="123" spans="1:7" ht="29.1">
      <c r="A123" s="137" t="s">
        <v>2081</v>
      </c>
      <c r="B123" s="35"/>
      <c r="C123" s="20" t="s">
        <v>1083</v>
      </c>
      <c r="D123" s="54" t="s">
        <v>155</v>
      </c>
      <c r="E123" s="53" t="s">
        <v>4</v>
      </c>
      <c r="F123" s="53" t="s">
        <v>4</v>
      </c>
      <c r="G123" s="53" t="s">
        <v>4</v>
      </c>
    </row>
    <row r="124" spans="1:7" ht="29.1">
      <c r="A124" s="137" t="s">
        <v>2082</v>
      </c>
      <c r="B124" s="69"/>
      <c r="C124" s="20" t="s">
        <v>1095</v>
      </c>
      <c r="D124" s="54" t="s">
        <v>155</v>
      </c>
      <c r="E124" s="53" t="s">
        <v>4</v>
      </c>
      <c r="F124" s="53" t="s">
        <v>4</v>
      </c>
      <c r="G124" s="53" t="s">
        <v>4</v>
      </c>
    </row>
    <row r="125" spans="1:7" ht="29.1">
      <c r="A125" s="133" t="s">
        <v>2083</v>
      </c>
      <c r="B125" s="69"/>
      <c r="C125" s="20" t="s">
        <v>1089</v>
      </c>
      <c r="D125" s="54" t="s">
        <v>155</v>
      </c>
      <c r="E125" s="53" t="s">
        <v>4</v>
      </c>
      <c r="F125" s="53" t="s">
        <v>4</v>
      </c>
      <c r="G125" s="53" t="s">
        <v>4</v>
      </c>
    </row>
    <row r="126" spans="1:7" ht="29.1">
      <c r="A126" s="133" t="s">
        <v>2084</v>
      </c>
      <c r="B126" s="69"/>
      <c r="C126" s="20" t="s">
        <v>1097</v>
      </c>
      <c r="D126" s="54" t="s">
        <v>155</v>
      </c>
      <c r="E126" s="53" t="s">
        <v>4</v>
      </c>
      <c r="F126" s="53" t="s">
        <v>4</v>
      </c>
      <c r="G126" s="53" t="s">
        <v>4</v>
      </c>
    </row>
    <row r="127" spans="1:7" ht="29.1">
      <c r="A127" s="133" t="s">
        <v>2085</v>
      </c>
      <c r="B127" s="69"/>
      <c r="C127" s="20" t="s">
        <v>1101</v>
      </c>
      <c r="D127" s="54" t="s">
        <v>155</v>
      </c>
      <c r="E127" s="53" t="s">
        <v>4</v>
      </c>
      <c r="F127" s="53" t="s">
        <v>4</v>
      </c>
      <c r="G127" s="53" t="s">
        <v>4</v>
      </c>
    </row>
    <row r="128" spans="1:7" ht="29.1">
      <c r="A128" s="133" t="s">
        <v>2086</v>
      </c>
      <c r="B128" s="69"/>
      <c r="C128" s="20" t="s">
        <v>1107</v>
      </c>
      <c r="D128" s="54" t="s">
        <v>155</v>
      </c>
      <c r="E128" s="53" t="s">
        <v>4</v>
      </c>
      <c r="F128" s="53" t="s">
        <v>4</v>
      </c>
      <c r="G128" s="53" t="s">
        <v>4</v>
      </c>
    </row>
    <row r="129" spans="1:7" ht="43.5">
      <c r="A129" s="137" t="s">
        <v>2087</v>
      </c>
      <c r="B129" s="137"/>
      <c r="C129" s="23" t="s">
        <v>1111</v>
      </c>
      <c r="D129" s="54" t="s">
        <v>155</v>
      </c>
      <c r="E129" s="53" t="s">
        <v>4</v>
      </c>
      <c r="F129" s="53" t="s">
        <v>4</v>
      </c>
      <c r="G129" s="53" t="s">
        <v>4</v>
      </c>
    </row>
    <row r="130" spans="1:7" ht="43.5">
      <c r="A130" s="137" t="s">
        <v>2088</v>
      </c>
      <c r="B130" s="133"/>
      <c r="C130" s="20" t="s">
        <v>1117</v>
      </c>
      <c r="D130" s="54" t="s">
        <v>155</v>
      </c>
      <c r="E130" s="53" t="s">
        <v>4</v>
      </c>
      <c r="F130" s="53" t="s">
        <v>4</v>
      </c>
      <c r="G130" s="53" t="s">
        <v>4</v>
      </c>
    </row>
    <row r="131" spans="1:7" ht="29.1">
      <c r="A131" s="137" t="s">
        <v>2089</v>
      </c>
      <c r="B131" s="133"/>
      <c r="C131" s="20" t="s">
        <v>1121</v>
      </c>
      <c r="D131" s="107" t="s">
        <v>105</v>
      </c>
      <c r="E131" s="53" t="s">
        <v>4</v>
      </c>
      <c r="F131" s="53" t="s">
        <v>4</v>
      </c>
      <c r="G131" s="53" t="s">
        <v>4</v>
      </c>
    </row>
    <row r="132" spans="1:7" ht="29.1">
      <c r="A132" s="137" t="s">
        <v>2090</v>
      </c>
      <c r="B132" s="133"/>
      <c r="C132" s="54" t="s">
        <v>357</v>
      </c>
      <c r="D132" s="54" t="s">
        <v>155</v>
      </c>
      <c r="E132" s="53" t="s">
        <v>6</v>
      </c>
      <c r="F132" s="53" t="s">
        <v>6</v>
      </c>
      <c r="G132" s="53" t="s">
        <v>6</v>
      </c>
    </row>
    <row r="133" spans="1:7" ht="43.5">
      <c r="A133" s="137" t="s">
        <v>2091</v>
      </c>
      <c r="B133" s="133"/>
      <c r="C133" s="20" t="s">
        <v>1143</v>
      </c>
      <c r="D133" s="107" t="s">
        <v>105</v>
      </c>
      <c r="E133" s="53" t="s">
        <v>4</v>
      </c>
      <c r="F133" s="53" t="s">
        <v>4</v>
      </c>
      <c r="G133" s="53" t="s">
        <v>4</v>
      </c>
    </row>
    <row r="134" spans="1:7" ht="29.1">
      <c r="A134" s="137" t="s">
        <v>2092</v>
      </c>
      <c r="B134" s="133"/>
      <c r="C134" s="54" t="s">
        <v>357</v>
      </c>
      <c r="D134" s="54" t="s">
        <v>155</v>
      </c>
      <c r="E134" s="53" t="s">
        <v>6</v>
      </c>
      <c r="F134" s="53" t="s">
        <v>6</v>
      </c>
      <c r="G134" s="53" t="s">
        <v>6</v>
      </c>
    </row>
    <row r="135" spans="1:7" ht="43.5">
      <c r="A135" s="137" t="s">
        <v>2093</v>
      </c>
      <c r="B135" s="133"/>
      <c r="C135" s="20" t="s">
        <v>1147</v>
      </c>
      <c r="D135" s="107" t="s">
        <v>105</v>
      </c>
      <c r="E135" s="53" t="s">
        <v>4</v>
      </c>
      <c r="F135" s="53" t="s">
        <v>4</v>
      </c>
      <c r="G135" s="53" t="s">
        <v>4</v>
      </c>
    </row>
    <row r="136" spans="1:7" ht="43.5">
      <c r="A136" s="137" t="s">
        <v>2094</v>
      </c>
      <c r="B136" s="133"/>
      <c r="C136" s="20" t="s">
        <v>1157</v>
      </c>
      <c r="D136" s="107" t="s">
        <v>105</v>
      </c>
      <c r="E136" s="53" t="s">
        <v>4</v>
      </c>
      <c r="F136" s="53" t="s">
        <v>4</v>
      </c>
      <c r="G136" s="53" t="s">
        <v>4</v>
      </c>
    </row>
    <row r="137" spans="1:7" ht="43.5">
      <c r="A137" s="137" t="s">
        <v>1954</v>
      </c>
      <c r="B137" s="137"/>
      <c r="C137" s="23" t="s">
        <v>1193</v>
      </c>
      <c r="D137" s="107" t="s">
        <v>105</v>
      </c>
      <c r="E137" s="53" t="s">
        <v>4</v>
      </c>
      <c r="F137" s="53" t="s">
        <v>4</v>
      </c>
      <c r="G137" s="53" t="s">
        <v>4</v>
      </c>
    </row>
    <row r="138" spans="1:7" ht="43.5">
      <c r="A138" s="137" t="s">
        <v>2095</v>
      </c>
      <c r="B138" s="137"/>
      <c r="C138" s="23" t="s">
        <v>1217</v>
      </c>
      <c r="D138" s="107" t="s">
        <v>105</v>
      </c>
      <c r="E138" s="53" t="s">
        <v>4</v>
      </c>
      <c r="F138" s="53" t="s">
        <v>4</v>
      </c>
      <c r="G138" s="53" t="s">
        <v>4</v>
      </c>
    </row>
    <row r="139" spans="1:7" ht="43.5">
      <c r="A139" s="137" t="s">
        <v>2096</v>
      </c>
      <c r="B139" s="137"/>
      <c r="C139" s="23" t="s">
        <v>1195</v>
      </c>
      <c r="D139" s="107" t="s">
        <v>105</v>
      </c>
      <c r="E139" s="250" t="s">
        <v>2</v>
      </c>
      <c r="F139" s="250" t="s">
        <v>2</v>
      </c>
      <c r="G139" s="250" t="s">
        <v>2</v>
      </c>
    </row>
    <row r="140" spans="1:7" ht="43.5">
      <c r="A140" s="137" t="s">
        <v>2097</v>
      </c>
      <c r="B140" s="137"/>
      <c r="C140" s="23" t="s">
        <v>1197</v>
      </c>
      <c r="D140" s="107" t="s">
        <v>105</v>
      </c>
      <c r="E140" s="250" t="s">
        <v>2</v>
      </c>
      <c r="F140" s="250" t="s">
        <v>2</v>
      </c>
      <c r="G140" s="250" t="s">
        <v>2</v>
      </c>
    </row>
    <row r="141" spans="1:7" ht="43.5">
      <c r="A141" s="137" t="s">
        <v>1513</v>
      </c>
      <c r="B141" s="137"/>
      <c r="C141" s="23" t="s">
        <v>1199</v>
      </c>
      <c r="D141" s="107" t="s">
        <v>105</v>
      </c>
      <c r="E141" s="53" t="s">
        <v>4</v>
      </c>
      <c r="F141" s="53" t="s">
        <v>4</v>
      </c>
      <c r="G141" s="53" t="s">
        <v>4</v>
      </c>
    </row>
    <row r="142" spans="1:7" ht="43.5">
      <c r="A142" s="137" t="s">
        <v>2098</v>
      </c>
      <c r="B142" s="137"/>
      <c r="C142" s="23" t="s">
        <v>1219</v>
      </c>
      <c r="D142" s="107" t="s">
        <v>105</v>
      </c>
      <c r="E142" s="53" t="s">
        <v>4</v>
      </c>
      <c r="F142" s="53" t="s">
        <v>4</v>
      </c>
      <c r="G142" s="53" t="s">
        <v>4</v>
      </c>
    </row>
    <row r="143" spans="1:7" ht="43.5">
      <c r="A143" s="137" t="s">
        <v>2099</v>
      </c>
      <c r="B143" s="137"/>
      <c r="C143" s="23" t="s">
        <v>1227</v>
      </c>
      <c r="D143" s="54" t="s">
        <v>155</v>
      </c>
      <c r="E143" s="53" t="s">
        <v>4</v>
      </c>
      <c r="F143" s="53" t="s">
        <v>4</v>
      </c>
      <c r="G143" s="53" t="s">
        <v>4</v>
      </c>
    </row>
    <row r="144" spans="1:7" ht="29.1">
      <c r="A144" s="137" t="s">
        <v>2100</v>
      </c>
      <c r="B144" s="133"/>
      <c r="C144" s="20" t="s">
        <v>1231</v>
      </c>
      <c r="D144" s="54" t="s">
        <v>155</v>
      </c>
      <c r="E144" s="53" t="s">
        <v>4</v>
      </c>
      <c r="F144" s="53" t="s">
        <v>4</v>
      </c>
      <c r="G144" s="53" t="s">
        <v>4</v>
      </c>
    </row>
    <row r="145" spans="1:7" ht="43.5">
      <c r="A145" s="137" t="s">
        <v>2101</v>
      </c>
      <c r="B145" s="137"/>
      <c r="C145" s="23" t="s">
        <v>1235</v>
      </c>
      <c r="D145" s="107" t="s">
        <v>105</v>
      </c>
      <c r="E145" s="250" t="s">
        <v>2</v>
      </c>
      <c r="F145" s="250" t="s">
        <v>2</v>
      </c>
      <c r="G145" s="250" t="s">
        <v>2</v>
      </c>
    </row>
    <row r="146" spans="1:7" ht="29.1">
      <c r="A146" s="137" t="s">
        <v>1514</v>
      </c>
      <c r="B146" s="133"/>
      <c r="C146" s="20" t="s">
        <v>1201</v>
      </c>
      <c r="D146" s="107" t="s">
        <v>105</v>
      </c>
      <c r="E146" s="250" t="s">
        <v>2</v>
      </c>
      <c r="F146" s="250" t="s">
        <v>2</v>
      </c>
      <c r="G146" s="250" t="s">
        <v>2</v>
      </c>
    </row>
    <row r="147" spans="1:7" ht="43.5">
      <c r="A147" s="137" t="s">
        <v>1515</v>
      </c>
      <c r="B147" s="133"/>
      <c r="C147" s="20" t="s">
        <v>1203</v>
      </c>
      <c r="D147" s="107" t="s">
        <v>105</v>
      </c>
      <c r="E147" s="250" t="s">
        <v>2</v>
      </c>
      <c r="F147" s="250" t="s">
        <v>2</v>
      </c>
      <c r="G147" s="250" t="s">
        <v>2</v>
      </c>
    </row>
    <row r="148" spans="1:7" ht="29.1">
      <c r="A148" s="137" t="s">
        <v>1516</v>
      </c>
      <c r="B148" s="133"/>
      <c r="C148" s="20" t="s">
        <v>1205</v>
      </c>
      <c r="D148" s="107" t="s">
        <v>105</v>
      </c>
      <c r="E148" s="250" t="s">
        <v>2</v>
      </c>
      <c r="F148" s="250" t="s">
        <v>2</v>
      </c>
      <c r="G148" s="250" t="s">
        <v>2</v>
      </c>
    </row>
    <row r="149" spans="1:7" ht="29.1">
      <c r="A149" s="137" t="s">
        <v>1517</v>
      </c>
      <c r="B149" s="133"/>
      <c r="C149" s="20" t="s">
        <v>1207</v>
      </c>
      <c r="D149" s="107" t="s">
        <v>105</v>
      </c>
      <c r="E149" s="250" t="s">
        <v>2</v>
      </c>
      <c r="F149" s="250" t="s">
        <v>2</v>
      </c>
      <c r="G149" s="250" t="s">
        <v>2</v>
      </c>
    </row>
    <row r="150" spans="1:7" ht="29.1">
      <c r="A150" s="137" t="s">
        <v>719</v>
      </c>
      <c r="B150" s="133"/>
      <c r="C150" s="20" t="s">
        <v>1209</v>
      </c>
      <c r="D150" s="107" t="s">
        <v>105</v>
      </c>
      <c r="E150" s="250" t="s">
        <v>2</v>
      </c>
      <c r="F150" s="250" t="s">
        <v>2</v>
      </c>
      <c r="G150" s="250" t="s">
        <v>2</v>
      </c>
    </row>
    <row r="151" spans="1:7" ht="29.1">
      <c r="A151" s="137" t="s">
        <v>2102</v>
      </c>
      <c r="B151" s="133"/>
      <c r="C151" s="20" t="s">
        <v>1211</v>
      </c>
      <c r="D151" s="107" t="s">
        <v>105</v>
      </c>
      <c r="E151" s="250" t="s">
        <v>2</v>
      </c>
      <c r="F151" s="250" t="s">
        <v>2</v>
      </c>
      <c r="G151" s="250" t="s">
        <v>2</v>
      </c>
    </row>
    <row r="152" spans="1:7" ht="29.1">
      <c r="A152" s="137" t="s">
        <v>302</v>
      </c>
      <c r="B152" s="137"/>
      <c r="C152" s="23" t="s">
        <v>1213</v>
      </c>
      <c r="D152" s="107" t="s">
        <v>105</v>
      </c>
      <c r="E152" s="250" t="s">
        <v>2</v>
      </c>
      <c r="F152" s="250" t="s">
        <v>2</v>
      </c>
      <c r="G152" s="250" t="s">
        <v>2</v>
      </c>
    </row>
    <row r="153" spans="1:7" ht="29.1">
      <c r="A153" s="137" t="s">
        <v>2103</v>
      </c>
      <c r="B153" s="137"/>
      <c r="C153" s="23" t="s">
        <v>1213</v>
      </c>
      <c r="D153" s="107" t="s">
        <v>105</v>
      </c>
      <c r="E153" s="250" t="s">
        <v>2</v>
      </c>
      <c r="F153" s="250" t="s">
        <v>2</v>
      </c>
      <c r="G153" s="250" t="s">
        <v>2</v>
      </c>
    </row>
    <row r="154" spans="1:7" ht="29.1">
      <c r="A154" s="137" t="s">
        <v>2104</v>
      </c>
      <c r="B154" s="137"/>
      <c r="C154" s="23" t="s">
        <v>1219</v>
      </c>
      <c r="D154" s="107" t="s">
        <v>105</v>
      </c>
      <c r="E154" s="250" t="s">
        <v>2</v>
      </c>
      <c r="F154" s="250" t="s">
        <v>2</v>
      </c>
      <c r="G154" s="250" t="s">
        <v>2</v>
      </c>
    </row>
    <row r="155" spans="1:7" ht="29.1">
      <c r="A155" s="137" t="s">
        <v>1524</v>
      </c>
      <c r="B155" s="137"/>
      <c r="C155" s="23" t="s">
        <v>1221</v>
      </c>
      <c r="D155" s="107" t="s">
        <v>105</v>
      </c>
      <c r="E155" s="250" t="s">
        <v>2</v>
      </c>
      <c r="F155" s="250" t="s">
        <v>2</v>
      </c>
      <c r="G155" s="250" t="s">
        <v>2</v>
      </c>
    </row>
    <row r="156" spans="1:7" ht="29.1">
      <c r="A156" s="137" t="s">
        <v>1525</v>
      </c>
      <c r="B156" s="137"/>
      <c r="C156" s="23" t="s">
        <v>1223</v>
      </c>
      <c r="D156" s="107" t="s">
        <v>105</v>
      </c>
      <c r="E156" s="250" t="s">
        <v>2</v>
      </c>
      <c r="F156" s="250" t="s">
        <v>2</v>
      </c>
      <c r="G156" s="250" t="s">
        <v>2</v>
      </c>
    </row>
    <row r="157" spans="1:7" ht="29.1">
      <c r="A157" s="137" t="s">
        <v>727</v>
      </c>
      <c r="B157" s="137"/>
      <c r="C157" s="23" t="s">
        <v>1225</v>
      </c>
      <c r="D157" s="107" t="s">
        <v>105</v>
      </c>
      <c r="E157" s="250" t="s">
        <v>2</v>
      </c>
      <c r="F157" s="250" t="s">
        <v>2</v>
      </c>
      <c r="G157" s="250" t="s">
        <v>2</v>
      </c>
    </row>
    <row r="158" spans="1:7" ht="29.1">
      <c r="A158" s="137" t="s">
        <v>1526</v>
      </c>
      <c r="B158" s="137"/>
      <c r="C158" s="23" t="s">
        <v>1225</v>
      </c>
      <c r="D158" s="107" t="s">
        <v>105</v>
      </c>
      <c r="E158" s="250" t="s">
        <v>2</v>
      </c>
      <c r="F158" s="250" t="s">
        <v>2</v>
      </c>
      <c r="G158" s="250" t="s">
        <v>2</v>
      </c>
    </row>
    <row r="159" spans="1:7" ht="29.1">
      <c r="A159" s="137" t="s">
        <v>1963</v>
      </c>
      <c r="B159" s="137"/>
      <c r="C159" s="23" t="s">
        <v>1964</v>
      </c>
      <c r="D159" s="107" t="s">
        <v>105</v>
      </c>
      <c r="E159" s="250" t="s">
        <v>2</v>
      </c>
      <c r="F159" s="250" t="s">
        <v>2</v>
      </c>
      <c r="G159" s="250" t="s">
        <v>2</v>
      </c>
    </row>
    <row r="160" spans="1:7" ht="29.1">
      <c r="A160" s="137" t="s">
        <v>312</v>
      </c>
      <c r="B160" s="133"/>
      <c r="C160" s="20" t="s">
        <v>1229</v>
      </c>
      <c r="D160" s="107" t="s">
        <v>105</v>
      </c>
      <c r="E160" s="250" t="s">
        <v>2</v>
      </c>
      <c r="F160" s="250" t="s">
        <v>2</v>
      </c>
      <c r="G160" s="250" t="s">
        <v>2</v>
      </c>
    </row>
    <row r="161" spans="1:7" ht="29.1">
      <c r="A161" s="137" t="s">
        <v>312</v>
      </c>
      <c r="B161" s="133"/>
      <c r="C161" s="20" t="s">
        <v>1229</v>
      </c>
      <c r="D161" s="107" t="s">
        <v>105</v>
      </c>
      <c r="E161" s="250" t="s">
        <v>2</v>
      </c>
      <c r="F161" s="250" t="s">
        <v>2</v>
      </c>
      <c r="G161" s="250" t="s">
        <v>2</v>
      </c>
    </row>
    <row r="162" spans="1:7" ht="29.1">
      <c r="A162" s="137" t="s">
        <v>1529</v>
      </c>
      <c r="B162" s="137"/>
      <c r="C162" s="23" t="s">
        <v>1233</v>
      </c>
      <c r="D162" s="107" t="s">
        <v>105</v>
      </c>
      <c r="E162" s="250" t="s">
        <v>2</v>
      </c>
      <c r="F162" s="250" t="s">
        <v>2</v>
      </c>
      <c r="G162" s="250" t="s">
        <v>2</v>
      </c>
    </row>
    <row r="163" spans="1:7">
      <c r="A163" s="12" t="s">
        <v>1238</v>
      </c>
      <c r="B163" s="137"/>
      <c r="C163" s="23" t="s">
        <v>1239</v>
      </c>
      <c r="D163" s="107" t="s">
        <v>105</v>
      </c>
      <c r="E163" s="53" t="s">
        <v>2</v>
      </c>
      <c r="F163" s="53" t="s">
        <v>2</v>
      </c>
      <c r="G163" s="250" t="s">
        <v>2</v>
      </c>
    </row>
    <row r="164" spans="1:7">
      <c r="A164" s="174" t="s">
        <v>1240</v>
      </c>
      <c r="B164" s="198"/>
      <c r="C164" s="206" t="s">
        <v>1241</v>
      </c>
      <c r="D164" s="107" t="s">
        <v>105</v>
      </c>
      <c r="E164" s="350"/>
      <c r="F164" s="350"/>
      <c r="G164" s="53"/>
    </row>
    <row r="165" spans="1:7">
      <c r="A165" s="133" t="s">
        <v>316</v>
      </c>
      <c r="B165" s="133"/>
      <c r="C165" s="48" t="s">
        <v>317</v>
      </c>
      <c r="D165" s="107" t="s">
        <v>105</v>
      </c>
      <c r="E165" s="53" t="s">
        <v>2</v>
      </c>
      <c r="F165" s="53" t="s">
        <v>2</v>
      </c>
      <c r="G165" s="53" t="s">
        <v>2</v>
      </c>
    </row>
    <row r="166" spans="1:7">
      <c r="A166" s="12" t="s">
        <v>320</v>
      </c>
      <c r="B166" s="133"/>
      <c r="C166" s="20" t="s">
        <v>321</v>
      </c>
      <c r="D166" s="55" t="s">
        <v>105</v>
      </c>
      <c r="E166" s="53" t="s">
        <v>2</v>
      </c>
      <c r="F166" s="53" t="s">
        <v>2</v>
      </c>
      <c r="G166" s="53" t="s">
        <v>2</v>
      </c>
    </row>
    <row r="167" spans="1:7">
      <c r="A167" s="133" t="s">
        <v>1245</v>
      </c>
      <c r="B167" s="133"/>
      <c r="C167" s="20" t="s">
        <v>319</v>
      </c>
      <c r="D167" s="55" t="s">
        <v>105</v>
      </c>
      <c r="E167" s="53" t="s">
        <v>2</v>
      </c>
      <c r="F167" s="53" t="s">
        <v>2</v>
      </c>
      <c r="G167" s="53" t="s">
        <v>2</v>
      </c>
    </row>
    <row r="168" spans="1:7">
      <c r="A168" s="12" t="s">
        <v>2105</v>
      </c>
      <c r="B168" s="12"/>
      <c r="C168" s="54" t="s">
        <v>357</v>
      </c>
      <c r="D168" s="343" t="s">
        <v>155</v>
      </c>
      <c r="E168" s="53" t="s">
        <v>6</v>
      </c>
      <c r="F168" s="53" t="s">
        <v>6</v>
      </c>
      <c r="G168" s="53" t="s">
        <v>6</v>
      </c>
    </row>
    <row r="169" spans="1:7" ht="29.1">
      <c r="A169" s="133" t="s">
        <v>1246</v>
      </c>
      <c r="B169" s="133"/>
      <c r="C169" s="20" t="s">
        <v>1247</v>
      </c>
      <c r="D169" s="107" t="s">
        <v>337</v>
      </c>
      <c r="E169" s="53" t="s">
        <v>2</v>
      </c>
      <c r="F169" s="53" t="s">
        <v>2</v>
      </c>
      <c r="G169" s="56" t="s">
        <v>2</v>
      </c>
    </row>
    <row r="170" spans="1:7">
      <c r="A170" s="133" t="s">
        <v>2106</v>
      </c>
      <c r="B170" s="133"/>
      <c r="C170" s="20" t="s">
        <v>323</v>
      </c>
      <c r="D170" s="55" t="s">
        <v>105</v>
      </c>
      <c r="E170" s="53" t="s">
        <v>2</v>
      </c>
      <c r="F170" s="53" t="s">
        <v>2</v>
      </c>
      <c r="G170" s="56" t="s">
        <v>2</v>
      </c>
    </row>
    <row r="171" spans="1:7">
      <c r="A171" s="133" t="s">
        <v>2107</v>
      </c>
      <c r="B171" s="133"/>
      <c r="C171" s="20" t="s">
        <v>321</v>
      </c>
      <c r="D171" s="55" t="s">
        <v>105</v>
      </c>
      <c r="E171" s="53" t="s">
        <v>2</v>
      </c>
      <c r="F171" s="53" t="s">
        <v>2</v>
      </c>
      <c r="G171" s="53" t="s">
        <v>2</v>
      </c>
    </row>
    <row r="172" spans="1:7">
      <c r="A172" s="133" t="s">
        <v>2108</v>
      </c>
      <c r="B172" s="133"/>
      <c r="C172" s="54" t="s">
        <v>357</v>
      </c>
      <c r="D172" s="20" t="s">
        <v>155</v>
      </c>
      <c r="E172" s="53" t="s">
        <v>6</v>
      </c>
      <c r="F172" s="53" t="s">
        <v>6</v>
      </c>
      <c r="G172" s="53" t="s">
        <v>6</v>
      </c>
    </row>
    <row r="173" spans="1:7">
      <c r="A173" s="133" t="s">
        <v>736</v>
      </c>
      <c r="B173" s="133"/>
      <c r="C173" s="1" t="s">
        <v>737</v>
      </c>
      <c r="D173" s="344" t="s">
        <v>429</v>
      </c>
      <c r="E173" s="53" t="s">
        <v>2</v>
      </c>
      <c r="F173" s="53" t="s">
        <v>2</v>
      </c>
      <c r="G173" s="53" t="s">
        <v>2</v>
      </c>
    </row>
    <row r="174" spans="1:7" ht="27.95">
      <c r="A174" s="133" t="s">
        <v>738</v>
      </c>
      <c r="B174" s="133"/>
      <c r="C174" s="41" t="s">
        <v>1248</v>
      </c>
      <c r="D174" s="344" t="s">
        <v>429</v>
      </c>
      <c r="E174" s="53" t="s">
        <v>2</v>
      </c>
      <c r="F174" s="56" t="s">
        <v>2</v>
      </c>
      <c r="G174" s="56" t="s">
        <v>2</v>
      </c>
    </row>
    <row r="175" spans="1:7">
      <c r="A175" s="178" t="s">
        <v>1251</v>
      </c>
      <c r="B175" s="178"/>
      <c r="C175" s="202" t="s">
        <v>1252</v>
      </c>
      <c r="D175" s="107"/>
      <c r="E175" s="53"/>
      <c r="F175" s="56"/>
      <c r="G175" s="53"/>
    </row>
    <row r="176" spans="1:7">
      <c r="A176" s="174" t="s">
        <v>1253</v>
      </c>
      <c r="B176" s="178"/>
      <c r="C176" s="202" t="s">
        <v>1254</v>
      </c>
      <c r="D176" s="107"/>
      <c r="E176" s="53"/>
      <c r="F176" s="56"/>
      <c r="G176" s="53"/>
    </row>
    <row r="177" spans="1:7">
      <c r="A177" s="12" t="s">
        <v>1255</v>
      </c>
      <c r="B177" s="12"/>
      <c r="C177" s="63" t="s">
        <v>1256</v>
      </c>
      <c r="D177" s="107" t="s">
        <v>337</v>
      </c>
      <c r="E177" s="53" t="s">
        <v>2</v>
      </c>
      <c r="F177" s="53" t="s">
        <v>2</v>
      </c>
      <c r="G177" s="53"/>
    </row>
    <row r="178" spans="1:7">
      <c r="A178" s="178" t="s">
        <v>340</v>
      </c>
      <c r="B178" s="198"/>
      <c r="C178" s="202" t="s">
        <v>341</v>
      </c>
      <c r="D178" s="107"/>
      <c r="E178" s="53"/>
      <c r="F178" s="53"/>
      <c r="G178" s="53"/>
    </row>
    <row r="179" spans="1:7">
      <c r="A179" s="198" t="s">
        <v>1257</v>
      </c>
      <c r="B179" s="198"/>
      <c r="C179" s="202" t="s">
        <v>1258</v>
      </c>
      <c r="D179" s="107"/>
      <c r="E179" s="53"/>
      <c r="F179" s="53"/>
      <c r="G179" s="53"/>
    </row>
    <row r="180" spans="1:7">
      <c r="A180" s="198" t="s">
        <v>1259</v>
      </c>
      <c r="B180" s="198"/>
      <c r="C180" s="202" t="s">
        <v>1260</v>
      </c>
      <c r="D180" s="107"/>
      <c r="E180" s="53"/>
      <c r="F180" s="53"/>
      <c r="G180" s="345"/>
    </row>
    <row r="181" spans="1:7" ht="72.599999999999994">
      <c r="A181" s="137" t="s">
        <v>1537</v>
      </c>
      <c r="B181" s="137"/>
      <c r="C181" s="217" t="s">
        <v>787</v>
      </c>
      <c r="D181" s="107" t="s">
        <v>155</v>
      </c>
      <c r="E181" s="53" t="s">
        <v>2</v>
      </c>
      <c r="F181" s="53" t="s">
        <v>2</v>
      </c>
      <c r="G181" s="345"/>
    </row>
    <row r="182" spans="1:7">
      <c r="A182" s="178" t="s">
        <v>1263</v>
      </c>
      <c r="B182" s="178"/>
      <c r="C182" s="313" t="s">
        <v>1264</v>
      </c>
      <c r="D182" s="107"/>
      <c r="E182" s="53"/>
      <c r="F182" s="53"/>
      <c r="G182" s="345"/>
    </row>
    <row r="183" spans="1:7">
      <c r="A183" s="133" t="s">
        <v>1265</v>
      </c>
      <c r="B183" s="133"/>
      <c r="C183" s="107" t="s">
        <v>1266</v>
      </c>
      <c r="D183" s="107"/>
      <c r="E183" s="53" t="s">
        <v>2</v>
      </c>
      <c r="F183" s="53" t="s">
        <v>2</v>
      </c>
      <c r="G183" s="53" t="s">
        <v>2</v>
      </c>
    </row>
    <row r="184" spans="1:7" ht="29.1">
      <c r="A184" s="198" t="s">
        <v>1267</v>
      </c>
      <c r="B184" s="198"/>
      <c r="C184" s="187" t="s">
        <v>1268</v>
      </c>
      <c r="D184" s="107"/>
      <c r="E184" s="53"/>
      <c r="F184" s="53"/>
      <c r="G184" s="53"/>
    </row>
    <row r="185" spans="1:7" ht="29.1">
      <c r="A185" s="133" t="s">
        <v>350</v>
      </c>
      <c r="B185" s="133"/>
      <c r="C185" s="48" t="s">
        <v>351</v>
      </c>
      <c r="D185" s="107" t="s">
        <v>105</v>
      </c>
      <c r="E185" s="53" t="s">
        <v>2</v>
      </c>
      <c r="F185" s="53" t="s">
        <v>2</v>
      </c>
      <c r="G185" s="53" t="s">
        <v>6</v>
      </c>
    </row>
    <row r="186" spans="1:7">
      <c r="A186" s="12" t="s">
        <v>352</v>
      </c>
      <c r="B186" s="12"/>
      <c r="C186" s="48" t="s">
        <v>353</v>
      </c>
      <c r="D186" s="107" t="s">
        <v>105</v>
      </c>
      <c r="E186" s="53" t="s">
        <v>2</v>
      </c>
      <c r="F186" s="53" t="s">
        <v>2</v>
      </c>
      <c r="G186" s="53" t="s">
        <v>6</v>
      </c>
    </row>
    <row r="187" spans="1:7">
      <c r="A187" s="12" t="s">
        <v>1270</v>
      </c>
      <c r="B187" s="137"/>
      <c r="C187" s="48" t="s">
        <v>1271</v>
      </c>
      <c r="D187" s="107" t="s">
        <v>105</v>
      </c>
      <c r="E187" s="53" t="s">
        <v>2</v>
      </c>
      <c r="F187" s="53" t="s">
        <v>2</v>
      </c>
      <c r="G187" s="53" t="s">
        <v>2</v>
      </c>
    </row>
    <row r="188" spans="1:7">
      <c r="A188" s="12" t="s">
        <v>1272</v>
      </c>
      <c r="B188" s="137"/>
      <c r="C188" s="48" t="s">
        <v>1273</v>
      </c>
      <c r="D188" s="107" t="s">
        <v>105</v>
      </c>
      <c r="E188" s="53" t="s">
        <v>2</v>
      </c>
      <c r="F188" s="53" t="s">
        <v>2</v>
      </c>
      <c r="G188" s="53" t="s">
        <v>2</v>
      </c>
    </row>
    <row r="189" spans="1:7">
      <c r="A189" s="12" t="s">
        <v>1274</v>
      </c>
      <c r="B189" s="12"/>
      <c r="C189" s="48" t="s">
        <v>1275</v>
      </c>
      <c r="D189" s="107" t="s">
        <v>105</v>
      </c>
      <c r="E189" s="53" t="s">
        <v>2</v>
      </c>
      <c r="F189" s="53" t="s">
        <v>2</v>
      </c>
      <c r="G189" s="53" t="s">
        <v>6</v>
      </c>
    </row>
    <row r="190" spans="1:7">
      <c r="A190" s="133" t="s">
        <v>1276</v>
      </c>
      <c r="B190" s="133"/>
      <c r="C190" s="107" t="s">
        <v>980</v>
      </c>
      <c r="D190" s="107" t="s">
        <v>105</v>
      </c>
      <c r="E190" s="53" t="s">
        <v>2</v>
      </c>
      <c r="F190" s="53" t="s">
        <v>2</v>
      </c>
      <c r="G190" s="53" t="s">
        <v>2</v>
      </c>
    </row>
    <row r="191" spans="1:7" ht="27.95">
      <c r="A191" s="265" t="s">
        <v>1277</v>
      </c>
      <c r="B191" s="133"/>
      <c r="C191" s="48" t="s">
        <v>792</v>
      </c>
      <c r="D191" s="107" t="s">
        <v>105</v>
      </c>
      <c r="E191" s="53" t="s">
        <v>2</v>
      </c>
      <c r="F191" s="53" t="s">
        <v>2</v>
      </c>
      <c r="G191" s="8" t="s">
        <v>4</v>
      </c>
    </row>
    <row r="192" spans="1:7">
      <c r="A192" s="12" t="s">
        <v>1278</v>
      </c>
      <c r="B192" s="133"/>
      <c r="C192" s="48" t="s">
        <v>1279</v>
      </c>
      <c r="D192" s="107" t="s">
        <v>105</v>
      </c>
      <c r="E192" s="53" t="s">
        <v>2</v>
      </c>
      <c r="F192" s="53" t="s">
        <v>2</v>
      </c>
      <c r="G192" s="53" t="s">
        <v>2</v>
      </c>
    </row>
    <row r="193" spans="1:7" ht="29.1">
      <c r="A193" s="449" t="s">
        <v>1249</v>
      </c>
      <c r="B193" s="191"/>
      <c r="C193" s="41" t="s">
        <v>735</v>
      </c>
      <c r="D193" s="107" t="s">
        <v>105</v>
      </c>
      <c r="E193" s="8" t="s">
        <v>4</v>
      </c>
      <c r="F193" s="8" t="s">
        <v>4</v>
      </c>
      <c r="G193" s="53"/>
    </row>
    <row r="194" spans="1:7">
      <c r="A194" s="133" t="s">
        <v>354</v>
      </c>
      <c r="B194" s="133"/>
      <c r="C194" s="48" t="s">
        <v>793</v>
      </c>
      <c r="D194" s="107" t="s">
        <v>105</v>
      </c>
      <c r="E194" s="53" t="s">
        <v>2</v>
      </c>
      <c r="F194" s="53" t="s">
        <v>2</v>
      </c>
      <c r="G194" s="53" t="s">
        <v>2</v>
      </c>
    </row>
    <row r="195" spans="1:7">
      <c r="A195" s="133" t="s">
        <v>355</v>
      </c>
      <c r="B195" s="133"/>
      <c r="C195" s="48" t="s">
        <v>794</v>
      </c>
      <c r="D195" s="107" t="s">
        <v>105</v>
      </c>
      <c r="E195" s="53" t="s">
        <v>2</v>
      </c>
      <c r="F195" s="53" t="s">
        <v>2</v>
      </c>
      <c r="G195" s="53" t="s">
        <v>2</v>
      </c>
    </row>
    <row r="196" spans="1:7">
      <c r="A196" s="133" t="s">
        <v>1280</v>
      </c>
      <c r="B196" s="133"/>
      <c r="C196" s="48" t="s">
        <v>1281</v>
      </c>
      <c r="D196" s="54" t="s">
        <v>337</v>
      </c>
      <c r="E196" s="53" t="s">
        <v>2</v>
      </c>
      <c r="F196" s="53" t="s">
        <v>2</v>
      </c>
      <c r="G196" s="53" t="s">
        <v>2</v>
      </c>
    </row>
    <row r="197" spans="1:7" ht="29.1">
      <c r="A197" s="137" t="s">
        <v>1538</v>
      </c>
      <c r="B197" s="137"/>
      <c r="C197" s="107" t="s">
        <v>357</v>
      </c>
      <c r="D197" s="107" t="s">
        <v>155</v>
      </c>
      <c r="E197" s="53" t="s">
        <v>6</v>
      </c>
      <c r="F197" s="53" t="s">
        <v>6</v>
      </c>
      <c r="G197" s="53" t="s">
        <v>6</v>
      </c>
    </row>
    <row r="198" spans="1:7" ht="29.1">
      <c r="A198" s="133" t="s">
        <v>2109</v>
      </c>
      <c r="B198" s="137"/>
      <c r="C198" s="63" t="s">
        <v>2110</v>
      </c>
      <c r="D198" s="55" t="s">
        <v>105</v>
      </c>
      <c r="E198" s="53" t="s">
        <v>2</v>
      </c>
      <c r="F198" s="53" t="s">
        <v>2</v>
      </c>
      <c r="G198" s="346" t="s">
        <v>6</v>
      </c>
    </row>
    <row r="199" spans="1:7">
      <c r="A199" s="133" t="s">
        <v>2111</v>
      </c>
      <c r="B199" s="137"/>
      <c r="C199" s="20" t="s">
        <v>2112</v>
      </c>
      <c r="D199" s="55" t="s">
        <v>105</v>
      </c>
      <c r="E199" s="53" t="s">
        <v>2</v>
      </c>
      <c r="F199" s="53" t="s">
        <v>2</v>
      </c>
      <c r="G199" s="346" t="s">
        <v>6</v>
      </c>
    </row>
    <row r="200" spans="1:7">
      <c r="A200" s="133" t="s">
        <v>2113</v>
      </c>
      <c r="B200" s="133"/>
      <c r="C200" s="54" t="s">
        <v>357</v>
      </c>
      <c r="D200" s="20" t="s">
        <v>155</v>
      </c>
      <c r="E200" s="53" t="s">
        <v>6</v>
      </c>
      <c r="F200" s="53" t="s">
        <v>6</v>
      </c>
      <c r="G200" s="53" t="s">
        <v>6</v>
      </c>
    </row>
    <row r="201" spans="1:7">
      <c r="A201" s="178" t="s">
        <v>1291</v>
      </c>
      <c r="B201" s="174"/>
      <c r="C201" s="187" t="s">
        <v>1292</v>
      </c>
      <c r="D201" s="20"/>
      <c r="E201" s="53"/>
      <c r="F201" s="53"/>
      <c r="G201" s="53"/>
    </row>
    <row r="202" spans="1:7">
      <c r="A202" s="178" t="s">
        <v>1293</v>
      </c>
      <c r="B202" s="174"/>
      <c r="C202" s="187" t="s">
        <v>1294</v>
      </c>
      <c r="D202" s="107" t="s">
        <v>105</v>
      </c>
      <c r="E202" s="53" t="s">
        <v>2</v>
      </c>
      <c r="F202" s="53" t="s">
        <v>2</v>
      </c>
      <c r="G202" s="53" t="s">
        <v>2</v>
      </c>
    </row>
    <row r="203" spans="1:7">
      <c r="A203" s="178" t="s">
        <v>1295</v>
      </c>
      <c r="B203" s="174"/>
      <c r="C203" s="187" t="s">
        <v>803</v>
      </c>
      <c r="D203" s="20"/>
      <c r="E203" s="53"/>
      <c r="F203" s="53"/>
      <c r="G203" s="53"/>
    </row>
    <row r="204" spans="1:7">
      <c r="A204" s="178" t="s">
        <v>1296</v>
      </c>
      <c r="B204" s="174"/>
      <c r="C204" s="187" t="s">
        <v>1297</v>
      </c>
      <c r="D204" s="107" t="s">
        <v>105</v>
      </c>
      <c r="E204" s="53" t="s">
        <v>2</v>
      </c>
      <c r="F204" s="53" t="s">
        <v>2</v>
      </c>
      <c r="G204" s="53" t="s">
        <v>2</v>
      </c>
    </row>
    <row r="205" spans="1:7">
      <c r="A205" s="178" t="s">
        <v>1298</v>
      </c>
      <c r="B205" s="198"/>
      <c r="C205" s="187" t="s">
        <v>1299</v>
      </c>
      <c r="D205" s="20"/>
      <c r="E205" s="53"/>
      <c r="F205" s="53"/>
      <c r="G205" s="53"/>
    </row>
    <row r="206" spans="1:7">
      <c r="A206" s="178" t="s">
        <v>1301</v>
      </c>
      <c r="B206" s="198"/>
      <c r="C206" s="187" t="s">
        <v>2114</v>
      </c>
      <c r="D206" s="107" t="s">
        <v>105</v>
      </c>
      <c r="E206" s="53" t="s">
        <v>2</v>
      </c>
      <c r="F206" s="53" t="s">
        <v>2</v>
      </c>
      <c r="G206" s="53" t="s">
        <v>2</v>
      </c>
    </row>
    <row r="207" spans="1:7">
      <c r="A207" s="174" t="s">
        <v>1305</v>
      </c>
      <c r="B207" s="198"/>
      <c r="C207" s="187" t="s">
        <v>1306</v>
      </c>
      <c r="D207" s="20"/>
      <c r="E207" s="53"/>
      <c r="F207" s="53"/>
      <c r="G207" s="53"/>
    </row>
    <row r="208" spans="1:7" ht="29.1">
      <c r="A208" s="137" t="s">
        <v>1307</v>
      </c>
      <c r="B208" s="137"/>
      <c r="C208" s="107" t="s">
        <v>1308</v>
      </c>
      <c r="D208" s="107" t="s">
        <v>105</v>
      </c>
      <c r="E208" s="53" t="s">
        <v>4</v>
      </c>
      <c r="F208" s="53" t="s">
        <v>4</v>
      </c>
      <c r="G208" s="53" t="s">
        <v>4</v>
      </c>
    </row>
    <row r="209" spans="1:7">
      <c r="A209" s="12" t="s">
        <v>377</v>
      </c>
      <c r="B209" s="12"/>
      <c r="C209" s="48" t="s">
        <v>1309</v>
      </c>
      <c r="D209" s="107" t="s">
        <v>105</v>
      </c>
      <c r="E209" s="53" t="s">
        <v>2</v>
      </c>
      <c r="F209" s="53" t="s">
        <v>2</v>
      </c>
      <c r="G209" s="53" t="s">
        <v>2</v>
      </c>
    </row>
    <row r="210" spans="1:7" ht="15">
      <c r="A210" s="12" t="s">
        <v>1316</v>
      </c>
      <c r="B210" s="12"/>
      <c r="C210" s="107" t="s">
        <v>1317</v>
      </c>
      <c r="D210" s="107" t="s">
        <v>155</v>
      </c>
      <c r="E210" s="53" t="s">
        <v>2</v>
      </c>
      <c r="F210" s="53" t="s">
        <v>2</v>
      </c>
      <c r="G210" s="346" t="s">
        <v>6</v>
      </c>
    </row>
    <row r="211" spans="1:7">
      <c r="A211" s="174" t="s">
        <v>822</v>
      </c>
      <c r="B211" s="198"/>
      <c r="C211" s="176" t="s">
        <v>823</v>
      </c>
      <c r="D211" s="107"/>
      <c r="E211" s="53"/>
      <c r="F211" s="53"/>
      <c r="G211" s="53"/>
    </row>
    <row r="212" spans="1:7">
      <c r="A212" s="174" t="s">
        <v>1319</v>
      </c>
      <c r="B212" s="198"/>
      <c r="C212" s="176" t="s">
        <v>821</v>
      </c>
      <c r="D212" s="107"/>
      <c r="E212" s="53"/>
      <c r="F212" s="53"/>
      <c r="G212" s="53"/>
    </row>
    <row r="213" spans="1:7">
      <c r="A213" s="133" t="s">
        <v>2115</v>
      </c>
      <c r="B213" s="133"/>
      <c r="C213" s="20" t="s">
        <v>1320</v>
      </c>
      <c r="D213" s="55" t="s">
        <v>105</v>
      </c>
      <c r="E213" s="53" t="s">
        <v>2</v>
      </c>
      <c r="F213" s="53" t="s">
        <v>2</v>
      </c>
      <c r="G213" s="346" t="s">
        <v>6</v>
      </c>
    </row>
    <row r="214" spans="1:7">
      <c r="A214" s="174" t="s">
        <v>1321</v>
      </c>
      <c r="B214" s="198"/>
      <c r="C214" s="176" t="s">
        <v>389</v>
      </c>
      <c r="D214" s="348"/>
      <c r="E214" s="53"/>
      <c r="F214" s="53"/>
      <c r="G214" s="345"/>
    </row>
    <row r="215" spans="1:7">
      <c r="A215" s="174" t="s">
        <v>1322</v>
      </c>
      <c r="B215" s="198"/>
      <c r="C215" s="176" t="s">
        <v>826</v>
      </c>
      <c r="D215" s="55" t="s">
        <v>105</v>
      </c>
      <c r="E215" s="53" t="s">
        <v>2</v>
      </c>
      <c r="F215" s="53" t="s">
        <v>2</v>
      </c>
      <c r="G215" s="53" t="s">
        <v>2</v>
      </c>
    </row>
    <row r="216" spans="1:7">
      <c r="A216" s="35" t="s">
        <v>390</v>
      </c>
      <c r="B216" s="35"/>
      <c r="C216" s="48" t="s">
        <v>391</v>
      </c>
      <c r="D216" s="107" t="s">
        <v>105</v>
      </c>
      <c r="E216" s="53" t="s">
        <v>2</v>
      </c>
      <c r="F216" s="53" t="s">
        <v>2</v>
      </c>
      <c r="G216" s="53" t="s">
        <v>6</v>
      </c>
    </row>
    <row r="217" spans="1:7" ht="57.95">
      <c r="A217" s="137" t="s">
        <v>1544</v>
      </c>
      <c r="B217" s="137"/>
      <c r="C217" s="107" t="s">
        <v>357</v>
      </c>
      <c r="D217" s="107" t="s">
        <v>155</v>
      </c>
      <c r="E217" s="53" t="s">
        <v>6</v>
      </c>
      <c r="F217" s="53" t="s">
        <v>6</v>
      </c>
      <c r="G217" s="346" t="s">
        <v>6</v>
      </c>
    </row>
    <row r="218" spans="1:7" ht="57.95">
      <c r="A218" s="137" t="s">
        <v>1545</v>
      </c>
      <c r="B218" s="137"/>
      <c r="C218" s="63" t="s">
        <v>1325</v>
      </c>
      <c r="D218" s="107" t="s">
        <v>790</v>
      </c>
      <c r="E218" s="53" t="s">
        <v>2</v>
      </c>
      <c r="F218" s="53" t="s">
        <v>2</v>
      </c>
      <c r="G218" s="53" t="s">
        <v>6</v>
      </c>
    </row>
    <row r="219" spans="1:7" ht="72.599999999999994">
      <c r="A219" s="211" t="s">
        <v>1546</v>
      </c>
      <c r="B219" s="211"/>
      <c r="C219" s="217" t="s">
        <v>787</v>
      </c>
      <c r="D219" s="53" t="s">
        <v>155</v>
      </c>
      <c r="E219" s="53" t="s">
        <v>2</v>
      </c>
      <c r="F219" s="53" t="s">
        <v>2</v>
      </c>
      <c r="G219" s="53" t="s">
        <v>2</v>
      </c>
    </row>
    <row r="220" spans="1:7">
      <c r="A220" s="347" t="s">
        <v>2116</v>
      </c>
      <c r="B220" s="347"/>
      <c r="C220" s="313" t="s">
        <v>1328</v>
      </c>
      <c r="D220" s="53"/>
      <c r="E220" s="53"/>
      <c r="F220" s="53"/>
      <c r="G220" s="53"/>
    </row>
    <row r="221" spans="1:7">
      <c r="A221" s="12" t="s">
        <v>394</v>
      </c>
      <c r="B221" s="12"/>
      <c r="C221" s="20" t="s">
        <v>395</v>
      </c>
      <c r="D221" s="107" t="s">
        <v>105</v>
      </c>
      <c r="E221" s="53" t="s">
        <v>2</v>
      </c>
      <c r="F221" s="53" t="s">
        <v>2</v>
      </c>
      <c r="G221" s="53" t="s">
        <v>2</v>
      </c>
    </row>
    <row r="222" spans="1:7">
      <c r="A222" s="178" t="s">
        <v>1329</v>
      </c>
      <c r="B222" s="198"/>
      <c r="C222" s="176" t="s">
        <v>1330</v>
      </c>
      <c r="D222" s="107"/>
      <c r="E222" s="53"/>
      <c r="F222" s="53"/>
      <c r="G222" s="53"/>
    </row>
    <row r="223" spans="1:7">
      <c r="A223" s="178" t="s">
        <v>1331</v>
      </c>
      <c r="B223" s="198"/>
      <c r="C223" s="176" t="s">
        <v>1332</v>
      </c>
      <c r="D223" s="107"/>
      <c r="E223" s="53"/>
      <c r="F223" s="53"/>
      <c r="G223" s="53"/>
    </row>
    <row r="224" spans="1:7">
      <c r="A224" s="134" t="s">
        <v>397</v>
      </c>
      <c r="B224" s="134"/>
      <c r="C224" s="53" t="s">
        <v>398</v>
      </c>
      <c r="D224" s="54" t="s">
        <v>337</v>
      </c>
      <c r="E224" s="53" t="s">
        <v>2</v>
      </c>
      <c r="F224" s="53" t="s">
        <v>2</v>
      </c>
      <c r="G224" s="346" t="s">
        <v>6</v>
      </c>
    </row>
    <row r="225" spans="1:7" ht="72.599999999999994">
      <c r="A225" s="211" t="s">
        <v>401</v>
      </c>
      <c r="B225" s="211"/>
      <c r="C225" s="217" t="s">
        <v>787</v>
      </c>
      <c r="D225" s="53" t="s">
        <v>155</v>
      </c>
      <c r="E225" s="53" t="s">
        <v>2</v>
      </c>
      <c r="F225" s="53" t="s">
        <v>2</v>
      </c>
      <c r="G225" s="53" t="s">
        <v>2</v>
      </c>
    </row>
    <row r="226" spans="1:7">
      <c r="A226" s="12" t="s">
        <v>1344</v>
      </c>
      <c r="B226" s="134"/>
      <c r="C226" s="63" t="s">
        <v>1345</v>
      </c>
      <c r="D226" s="107" t="s">
        <v>105</v>
      </c>
      <c r="E226" s="53" t="s">
        <v>2</v>
      </c>
      <c r="F226" s="53" t="s">
        <v>2</v>
      </c>
      <c r="G226" s="53" t="s">
        <v>2</v>
      </c>
    </row>
    <row r="227" spans="1:7">
      <c r="A227" s="12" t="s">
        <v>1346</v>
      </c>
      <c r="B227" s="137"/>
      <c r="C227" s="48" t="s">
        <v>1347</v>
      </c>
      <c r="D227" s="107" t="s">
        <v>105</v>
      </c>
      <c r="E227" s="53" t="s">
        <v>2</v>
      </c>
      <c r="F227" s="53" t="s">
        <v>2</v>
      </c>
      <c r="G227" s="53" t="s">
        <v>2</v>
      </c>
    </row>
    <row r="228" spans="1:7">
      <c r="A228" s="133" t="s">
        <v>1348</v>
      </c>
      <c r="B228" s="134"/>
      <c r="C228" s="48" t="s">
        <v>861</v>
      </c>
      <c r="D228" s="107" t="s">
        <v>105</v>
      </c>
      <c r="E228" s="53" t="s">
        <v>2</v>
      </c>
      <c r="F228" s="53" t="s">
        <v>2</v>
      </c>
      <c r="G228" s="346" t="s">
        <v>6</v>
      </c>
    </row>
    <row r="229" spans="1:7" ht="29.1">
      <c r="A229" s="133" t="s">
        <v>1349</v>
      </c>
      <c r="B229" s="134"/>
      <c r="C229" s="48" t="s">
        <v>1547</v>
      </c>
      <c r="D229" s="107" t="s">
        <v>105</v>
      </c>
      <c r="E229" s="53" t="s">
        <v>2</v>
      </c>
      <c r="F229" s="53" t="s">
        <v>2</v>
      </c>
      <c r="G229" s="53" t="s">
        <v>6</v>
      </c>
    </row>
    <row r="230" spans="1:7">
      <c r="A230" s="198" t="s">
        <v>1351</v>
      </c>
      <c r="B230" s="175"/>
      <c r="C230" s="206" t="s">
        <v>1352</v>
      </c>
      <c r="D230" s="107"/>
      <c r="E230" s="53"/>
      <c r="F230" s="53"/>
      <c r="G230" s="53"/>
    </row>
    <row r="231" spans="1:7" ht="29.1">
      <c r="A231" s="133" t="s">
        <v>402</v>
      </c>
      <c r="B231" s="133"/>
      <c r="C231" s="20" t="s">
        <v>403</v>
      </c>
      <c r="D231" s="55" t="s">
        <v>105</v>
      </c>
      <c r="E231" s="53" t="s">
        <v>2</v>
      </c>
      <c r="F231" s="53" t="s">
        <v>2</v>
      </c>
      <c r="G231" s="346" t="s">
        <v>6</v>
      </c>
    </row>
    <row r="232" spans="1:7">
      <c r="A232" s="198" t="s">
        <v>1358</v>
      </c>
      <c r="B232" s="137"/>
      <c r="C232" s="176" t="s">
        <v>1359</v>
      </c>
      <c r="D232" s="348"/>
      <c r="E232" s="53"/>
      <c r="F232" s="53"/>
      <c r="G232" s="345"/>
    </row>
    <row r="233" spans="1:7" ht="57.95">
      <c r="A233" s="366" t="s">
        <v>404</v>
      </c>
      <c r="B233" s="133"/>
      <c r="C233" s="20" t="s">
        <v>405</v>
      </c>
      <c r="D233" s="55" t="s">
        <v>105</v>
      </c>
      <c r="E233" s="53" t="s">
        <v>2</v>
      </c>
      <c r="F233" s="53" t="s">
        <v>2</v>
      </c>
      <c r="G233" s="53" t="s">
        <v>2</v>
      </c>
    </row>
    <row r="234" spans="1:7" ht="29.1">
      <c r="A234" s="449" t="s">
        <v>406</v>
      </c>
      <c r="B234" s="133"/>
      <c r="C234" s="20" t="s">
        <v>407</v>
      </c>
      <c r="D234" s="107" t="s">
        <v>105</v>
      </c>
      <c r="E234" s="53" t="s">
        <v>2</v>
      </c>
      <c r="F234" s="53" t="s">
        <v>2</v>
      </c>
      <c r="G234" s="53" t="s">
        <v>2</v>
      </c>
    </row>
    <row r="235" spans="1:7" ht="43.5">
      <c r="A235" s="451" t="s">
        <v>408</v>
      </c>
      <c r="B235" s="271"/>
      <c r="C235" s="263" t="s">
        <v>409</v>
      </c>
      <c r="D235" s="260" t="s">
        <v>155</v>
      </c>
      <c r="E235" s="53" t="s">
        <v>2</v>
      </c>
      <c r="F235" s="53" t="s">
        <v>2</v>
      </c>
      <c r="G235" s="53" t="s">
        <v>2</v>
      </c>
    </row>
    <row r="236" spans="1:7">
      <c r="A236" s="133" t="s">
        <v>2117</v>
      </c>
      <c r="B236" s="133"/>
      <c r="C236" s="54" t="s">
        <v>357</v>
      </c>
      <c r="D236" s="54" t="s">
        <v>155</v>
      </c>
      <c r="E236" s="53" t="s">
        <v>6</v>
      </c>
      <c r="F236" s="53" t="s">
        <v>6</v>
      </c>
      <c r="G236" s="346"/>
    </row>
    <row r="237" spans="1:7">
      <c r="A237" s="12" t="s">
        <v>423</v>
      </c>
      <c r="B237" s="12"/>
      <c r="C237" s="63" t="s">
        <v>1884</v>
      </c>
      <c r="D237" s="55" t="s">
        <v>105</v>
      </c>
      <c r="E237" s="53" t="s">
        <v>2</v>
      </c>
      <c r="F237" s="53" t="s">
        <v>2</v>
      </c>
      <c r="G237" s="346" t="s">
        <v>6</v>
      </c>
    </row>
    <row r="238" spans="1:7">
      <c r="A238" s="137" t="s">
        <v>1548</v>
      </c>
      <c r="B238" s="137"/>
      <c r="C238" s="20" t="s">
        <v>426</v>
      </c>
      <c r="D238" s="55" t="s">
        <v>105</v>
      </c>
      <c r="E238" s="53" t="s">
        <v>2</v>
      </c>
      <c r="F238" s="53" t="s">
        <v>2</v>
      </c>
      <c r="G238" s="346" t="s">
        <v>6</v>
      </c>
    </row>
    <row r="239" spans="1:7">
      <c r="A239" s="35" t="s">
        <v>1375</v>
      </c>
      <c r="B239" s="134"/>
      <c r="C239" s="20" t="s">
        <v>1376</v>
      </c>
      <c r="D239" s="55" t="s">
        <v>105</v>
      </c>
      <c r="E239" s="53" t="s">
        <v>2</v>
      </c>
      <c r="F239" s="53" t="s">
        <v>2</v>
      </c>
      <c r="G239" s="53" t="s">
        <v>2</v>
      </c>
    </row>
    <row r="240" spans="1:7">
      <c r="A240" s="174" t="s">
        <v>1377</v>
      </c>
      <c r="B240" s="174"/>
      <c r="C240" s="176" t="s">
        <v>1378</v>
      </c>
      <c r="D240" s="55"/>
      <c r="E240" s="53"/>
      <c r="F240" s="53"/>
      <c r="G240" s="346"/>
    </row>
    <row r="241" spans="1:7">
      <c r="A241" s="133" t="s">
        <v>2118</v>
      </c>
      <c r="B241" s="133"/>
      <c r="C241" s="23" t="s">
        <v>428</v>
      </c>
      <c r="D241" s="54" t="s">
        <v>429</v>
      </c>
      <c r="E241" s="53" t="s">
        <v>2</v>
      </c>
      <c r="F241" s="53" t="s">
        <v>2</v>
      </c>
      <c r="G241" s="346" t="s">
        <v>6</v>
      </c>
    </row>
    <row r="242" spans="1:7">
      <c r="A242" s="133" t="s">
        <v>1697</v>
      </c>
      <c r="B242" s="133"/>
      <c r="C242" s="63" t="s">
        <v>431</v>
      </c>
      <c r="D242" s="107" t="s">
        <v>105</v>
      </c>
      <c r="E242" s="53" t="s">
        <v>2</v>
      </c>
      <c r="F242" s="53" t="s">
        <v>2</v>
      </c>
      <c r="G242" s="346" t="s">
        <v>6</v>
      </c>
    </row>
    <row r="243" spans="1:7">
      <c r="A243" s="314" t="s">
        <v>1381</v>
      </c>
      <c r="B243" s="174"/>
      <c r="C243" s="176" t="s">
        <v>1382</v>
      </c>
      <c r="D243" s="107"/>
      <c r="E243" s="53"/>
      <c r="F243" s="53"/>
      <c r="G243" s="346"/>
    </row>
    <row r="244" spans="1:7">
      <c r="A244" s="349" t="s">
        <v>1383</v>
      </c>
      <c r="B244" s="12"/>
      <c r="C244" s="20" t="s">
        <v>1384</v>
      </c>
      <c r="D244" s="107" t="s">
        <v>105</v>
      </c>
      <c r="E244" s="53" t="s">
        <v>2</v>
      </c>
      <c r="F244" s="53" t="s">
        <v>2</v>
      </c>
      <c r="G244" s="53" t="s">
        <v>2</v>
      </c>
    </row>
    <row r="245" spans="1:7">
      <c r="A245" s="137" t="s">
        <v>2119</v>
      </c>
      <c r="B245" s="134"/>
      <c r="C245" s="63" t="s">
        <v>1386</v>
      </c>
      <c r="D245" s="107" t="s">
        <v>105</v>
      </c>
      <c r="E245" s="53" t="s">
        <v>2</v>
      </c>
      <c r="F245" s="53" t="s">
        <v>2</v>
      </c>
      <c r="G245" s="53" t="s">
        <v>2</v>
      </c>
    </row>
    <row r="246" spans="1:7">
      <c r="A246" s="134" t="s">
        <v>2120</v>
      </c>
      <c r="B246" s="134"/>
      <c r="C246" s="54" t="s">
        <v>1699</v>
      </c>
      <c r="D246" s="55" t="s">
        <v>105</v>
      </c>
      <c r="E246" s="53" t="s">
        <v>2</v>
      </c>
      <c r="F246" s="53" t="s">
        <v>2</v>
      </c>
      <c r="G246" s="346" t="s">
        <v>6</v>
      </c>
    </row>
    <row r="247" spans="1:7">
      <c r="A247" s="134" t="s">
        <v>1387</v>
      </c>
      <c r="B247" s="134"/>
      <c r="C247" s="54" t="s">
        <v>1388</v>
      </c>
      <c r="D247" s="107" t="s">
        <v>105</v>
      </c>
      <c r="E247" s="53" t="s">
        <v>2</v>
      </c>
      <c r="F247" s="53" t="s">
        <v>2</v>
      </c>
      <c r="G247" s="346" t="s">
        <v>6</v>
      </c>
    </row>
    <row r="248" spans="1:7">
      <c r="A248" s="349" t="s">
        <v>1389</v>
      </c>
      <c r="B248" s="12"/>
      <c r="C248" s="20" t="s">
        <v>1390</v>
      </c>
      <c r="D248" s="107" t="s">
        <v>105</v>
      </c>
      <c r="E248" s="53" t="s">
        <v>2</v>
      </c>
      <c r="F248" s="53" t="s">
        <v>2</v>
      </c>
      <c r="G248" s="53" t="s">
        <v>2</v>
      </c>
    </row>
    <row r="249" spans="1:7">
      <c r="A249" s="349" t="s">
        <v>1389</v>
      </c>
      <c r="B249" s="12"/>
      <c r="C249" s="20" t="s">
        <v>1390</v>
      </c>
      <c r="D249" s="107" t="s">
        <v>105</v>
      </c>
      <c r="E249" s="53" t="s">
        <v>2</v>
      </c>
      <c r="F249" s="53" t="s">
        <v>2</v>
      </c>
      <c r="G249" s="53" t="s">
        <v>2</v>
      </c>
    </row>
    <row r="250" spans="1:7" ht="29.1">
      <c r="A250" s="133" t="s">
        <v>2121</v>
      </c>
      <c r="B250" s="133"/>
      <c r="C250" s="48" t="s">
        <v>437</v>
      </c>
      <c r="D250" s="107" t="s">
        <v>105</v>
      </c>
      <c r="E250" s="53" t="s">
        <v>2</v>
      </c>
      <c r="F250" s="53" t="s">
        <v>2</v>
      </c>
      <c r="G250" s="346" t="s">
        <v>6</v>
      </c>
    </row>
    <row r="251" spans="1:7">
      <c r="A251" s="174" t="s">
        <v>1392</v>
      </c>
      <c r="B251" s="174"/>
      <c r="C251" s="176" t="s">
        <v>1393</v>
      </c>
      <c r="D251" s="107"/>
      <c r="E251" s="53"/>
      <c r="F251" s="53"/>
      <c r="G251" s="345"/>
    </row>
    <row r="252" spans="1:7">
      <c r="A252" s="175" t="s">
        <v>438</v>
      </c>
      <c r="B252" s="174"/>
      <c r="C252" s="176" t="s">
        <v>439</v>
      </c>
      <c r="D252" s="107"/>
      <c r="E252" s="53"/>
      <c r="F252" s="53"/>
      <c r="G252" s="345"/>
    </row>
    <row r="253" spans="1:7">
      <c r="A253" s="134" t="s">
        <v>1891</v>
      </c>
      <c r="B253" s="134"/>
      <c r="C253" s="54" t="s">
        <v>1396</v>
      </c>
      <c r="D253" s="55" t="s">
        <v>105</v>
      </c>
      <c r="E253" s="53" t="s">
        <v>2</v>
      </c>
      <c r="F253" s="53" t="s">
        <v>2</v>
      </c>
      <c r="G253" s="346"/>
    </row>
    <row r="254" spans="1:7">
      <c r="A254" s="134" t="s">
        <v>1892</v>
      </c>
      <c r="B254" s="134"/>
      <c r="C254" s="54" t="s">
        <v>1396</v>
      </c>
      <c r="D254" s="54" t="s">
        <v>105</v>
      </c>
      <c r="E254" s="53" t="s">
        <v>2</v>
      </c>
      <c r="F254" s="53" t="s">
        <v>2</v>
      </c>
      <c r="G254" s="346" t="s">
        <v>6</v>
      </c>
    </row>
    <row r="255" spans="1:7" ht="29.1">
      <c r="A255" s="137" t="s">
        <v>2122</v>
      </c>
      <c r="B255" s="137"/>
      <c r="C255" s="48" t="s">
        <v>448</v>
      </c>
      <c r="D255" s="54" t="s">
        <v>105</v>
      </c>
      <c r="E255" s="53" t="s">
        <v>2</v>
      </c>
      <c r="F255" s="53" t="s">
        <v>2</v>
      </c>
      <c r="G255" s="346" t="s">
        <v>6</v>
      </c>
    </row>
    <row r="256" spans="1:7">
      <c r="A256" s="134" t="s">
        <v>449</v>
      </c>
      <c r="B256" s="134"/>
      <c r="C256" s="53" t="s">
        <v>450</v>
      </c>
      <c r="D256" s="54" t="s">
        <v>105</v>
      </c>
      <c r="E256" s="53" t="s">
        <v>2</v>
      </c>
      <c r="F256" s="53" t="s">
        <v>2</v>
      </c>
      <c r="G256" s="346" t="s">
        <v>6</v>
      </c>
    </row>
    <row r="257" spans="1:7" ht="57.95">
      <c r="A257" s="134" t="s">
        <v>451</v>
      </c>
      <c r="B257" s="134"/>
      <c r="C257" s="48" t="s">
        <v>452</v>
      </c>
      <c r="D257" s="54" t="s">
        <v>105</v>
      </c>
      <c r="E257" s="53" t="s">
        <v>2</v>
      </c>
      <c r="F257" s="53" t="s">
        <v>2</v>
      </c>
      <c r="G257" s="346" t="s">
        <v>6</v>
      </c>
    </row>
    <row r="258" spans="1:7">
      <c r="A258" s="134" t="s">
        <v>2123</v>
      </c>
      <c r="B258" s="134"/>
      <c r="C258" s="54" t="s">
        <v>357</v>
      </c>
      <c r="D258" s="54" t="s">
        <v>155</v>
      </c>
      <c r="E258" s="53" t="s">
        <v>6</v>
      </c>
      <c r="F258" s="53" t="s">
        <v>6</v>
      </c>
      <c r="G258" s="346" t="s">
        <v>6</v>
      </c>
    </row>
    <row r="259" spans="1:7">
      <c r="A259" s="134" t="s">
        <v>2124</v>
      </c>
      <c r="B259" s="134"/>
      <c r="C259" s="54" t="s">
        <v>443</v>
      </c>
      <c r="D259" s="54" t="s">
        <v>105</v>
      </c>
      <c r="E259" s="53" t="s">
        <v>2</v>
      </c>
      <c r="F259" s="53" t="s">
        <v>2</v>
      </c>
      <c r="G259" s="346" t="s">
        <v>6</v>
      </c>
    </row>
    <row r="260" spans="1:7">
      <c r="A260" s="134" t="s">
        <v>455</v>
      </c>
      <c r="B260" s="134"/>
      <c r="C260" s="54" t="s">
        <v>1396</v>
      </c>
      <c r="D260" s="54" t="s">
        <v>105</v>
      </c>
      <c r="E260" s="53" t="s">
        <v>2</v>
      </c>
      <c r="F260" s="53" t="s">
        <v>2</v>
      </c>
      <c r="G260" s="346" t="s">
        <v>6</v>
      </c>
    </row>
    <row r="261" spans="1:7">
      <c r="A261" s="134" t="s">
        <v>2125</v>
      </c>
      <c r="B261" s="134"/>
      <c r="C261" s="54" t="s">
        <v>1396</v>
      </c>
      <c r="D261" s="54" t="s">
        <v>105</v>
      </c>
      <c r="E261" s="53" t="s">
        <v>2</v>
      </c>
      <c r="F261" s="53" t="s">
        <v>2</v>
      </c>
      <c r="G261" s="346" t="s">
        <v>6</v>
      </c>
    </row>
    <row r="262" spans="1:7" ht="29.1">
      <c r="A262" s="134" t="s">
        <v>1553</v>
      </c>
      <c r="B262" s="134"/>
      <c r="C262" s="53" t="s">
        <v>1402</v>
      </c>
      <c r="D262" s="54" t="s">
        <v>105</v>
      </c>
      <c r="E262" s="53" t="s">
        <v>2</v>
      </c>
      <c r="F262" s="53" t="s">
        <v>2</v>
      </c>
      <c r="G262" s="346" t="s">
        <v>6</v>
      </c>
    </row>
    <row r="263" spans="1:7" ht="29.1">
      <c r="A263" s="134" t="s">
        <v>1554</v>
      </c>
      <c r="B263" s="134"/>
      <c r="C263" s="53" t="s">
        <v>1404</v>
      </c>
      <c r="D263" s="54" t="s">
        <v>105</v>
      </c>
      <c r="E263" s="53" t="s">
        <v>2</v>
      </c>
      <c r="F263" s="53" t="s">
        <v>2</v>
      </c>
      <c r="G263" s="346" t="s">
        <v>6</v>
      </c>
    </row>
    <row r="264" spans="1:7">
      <c r="A264" s="134" t="s">
        <v>1405</v>
      </c>
      <c r="B264" s="134"/>
      <c r="C264" s="54" t="s">
        <v>460</v>
      </c>
      <c r="D264" s="54" t="s">
        <v>337</v>
      </c>
      <c r="E264" s="53" t="s">
        <v>2</v>
      </c>
      <c r="F264" s="53" t="s">
        <v>2</v>
      </c>
      <c r="G264" s="346" t="s">
        <v>6</v>
      </c>
    </row>
    <row r="265" spans="1:7">
      <c r="A265" s="134" t="s">
        <v>2126</v>
      </c>
      <c r="B265" s="134"/>
      <c r="C265" s="54" t="s">
        <v>357</v>
      </c>
      <c r="D265" s="54" t="s">
        <v>155</v>
      </c>
      <c r="E265" s="53" t="s">
        <v>6</v>
      </c>
      <c r="F265" s="53" t="s">
        <v>6</v>
      </c>
      <c r="G265" s="346" t="s">
        <v>6</v>
      </c>
    </row>
    <row r="266" spans="1:7">
      <c r="A266" s="134" t="s">
        <v>461</v>
      </c>
      <c r="B266" s="134"/>
      <c r="C266" s="54" t="s">
        <v>1699</v>
      </c>
      <c r="D266" s="54" t="s">
        <v>105</v>
      </c>
      <c r="E266" s="53" t="s">
        <v>2</v>
      </c>
      <c r="F266" s="53" t="s">
        <v>2</v>
      </c>
      <c r="G266" s="346" t="s">
        <v>6</v>
      </c>
    </row>
    <row r="267" spans="1:7">
      <c r="A267" s="134" t="s">
        <v>2127</v>
      </c>
      <c r="B267" s="134"/>
      <c r="C267" s="54" t="s">
        <v>357</v>
      </c>
      <c r="D267" s="54" t="s">
        <v>155</v>
      </c>
      <c r="E267" s="53" t="s">
        <v>6</v>
      </c>
      <c r="F267" s="53" t="s">
        <v>6</v>
      </c>
      <c r="G267" s="346" t="s">
        <v>6</v>
      </c>
    </row>
    <row r="268" spans="1:7" ht="43.5">
      <c r="A268" s="134" t="s">
        <v>1413</v>
      </c>
      <c r="B268" s="134"/>
      <c r="C268" s="54" t="s">
        <v>357</v>
      </c>
      <c r="D268" s="54" t="s">
        <v>155</v>
      </c>
      <c r="E268" s="53" t="s">
        <v>6</v>
      </c>
      <c r="F268" s="53" t="s">
        <v>6</v>
      </c>
      <c r="G268" s="346" t="s">
        <v>6</v>
      </c>
    </row>
    <row r="269" spans="1:7">
      <c r="A269" s="134" t="s">
        <v>1414</v>
      </c>
      <c r="B269" s="134"/>
      <c r="C269" s="54" t="s">
        <v>357</v>
      </c>
      <c r="D269" s="54" t="s">
        <v>155</v>
      </c>
      <c r="E269" s="53" t="s">
        <v>6</v>
      </c>
      <c r="F269" s="53" t="s">
        <v>6</v>
      </c>
      <c r="G269" s="346" t="s">
        <v>6</v>
      </c>
    </row>
    <row r="270" spans="1:7">
      <c r="A270" s="134" t="s">
        <v>464</v>
      </c>
      <c r="B270" s="134"/>
      <c r="C270" s="54" t="s">
        <v>357</v>
      </c>
      <c r="D270" s="54" t="s">
        <v>155</v>
      </c>
      <c r="E270" s="53" t="s">
        <v>6</v>
      </c>
      <c r="F270" s="53" t="s">
        <v>6</v>
      </c>
      <c r="G270" s="346" t="s">
        <v>6</v>
      </c>
    </row>
    <row r="271" spans="1:7">
      <c r="A271" s="134" t="s">
        <v>465</v>
      </c>
      <c r="B271" s="134"/>
      <c r="C271" s="54" t="s">
        <v>357</v>
      </c>
      <c r="D271" s="54" t="s">
        <v>155</v>
      </c>
      <c r="E271" s="53" t="s">
        <v>6</v>
      </c>
      <c r="F271" s="53" t="s">
        <v>6</v>
      </c>
      <c r="G271" s="346" t="s">
        <v>6</v>
      </c>
    </row>
    <row r="272" spans="1:7">
      <c r="A272" s="134" t="s">
        <v>898</v>
      </c>
      <c r="B272" s="134"/>
      <c r="C272" s="54" t="s">
        <v>467</v>
      </c>
      <c r="D272" s="54" t="s">
        <v>429</v>
      </c>
      <c r="E272" s="53" t="s">
        <v>2</v>
      </c>
      <c r="F272" s="53" t="s">
        <v>2</v>
      </c>
      <c r="G272" s="346" t="s">
        <v>6</v>
      </c>
    </row>
    <row r="273" spans="1:7">
      <c r="A273" s="134" t="s">
        <v>2128</v>
      </c>
      <c r="B273" s="134"/>
      <c r="C273" s="107" t="s">
        <v>1396</v>
      </c>
      <c r="D273" s="54" t="s">
        <v>105</v>
      </c>
      <c r="E273" s="53" t="s">
        <v>2</v>
      </c>
      <c r="F273" s="53" t="s">
        <v>2</v>
      </c>
      <c r="G273" s="346" t="s">
        <v>6</v>
      </c>
    </row>
    <row r="274" spans="1:7">
      <c r="A274" s="134" t="s">
        <v>1419</v>
      </c>
      <c r="B274" s="134"/>
      <c r="C274" s="107" t="s">
        <v>1396</v>
      </c>
      <c r="D274" s="54" t="s">
        <v>105</v>
      </c>
      <c r="E274" s="53" t="s">
        <v>2</v>
      </c>
      <c r="F274" s="53" t="s">
        <v>2</v>
      </c>
      <c r="G274" s="346" t="s">
        <v>6</v>
      </c>
    </row>
    <row r="275" spans="1:7">
      <c r="A275" s="134" t="s">
        <v>899</v>
      </c>
      <c r="B275" s="134"/>
      <c r="C275" s="107" t="s">
        <v>471</v>
      </c>
      <c r="D275" s="54" t="s">
        <v>429</v>
      </c>
      <c r="E275" s="53" t="s">
        <v>2</v>
      </c>
      <c r="F275" s="53" t="s">
        <v>2</v>
      </c>
      <c r="G275" s="346" t="s">
        <v>6</v>
      </c>
    </row>
    <row r="276" spans="1:7">
      <c r="A276" s="134" t="s">
        <v>899</v>
      </c>
      <c r="B276" s="134"/>
      <c r="C276" s="107" t="s">
        <v>1396</v>
      </c>
      <c r="D276" s="54" t="s">
        <v>429</v>
      </c>
      <c r="E276" s="53" t="s">
        <v>2</v>
      </c>
      <c r="F276" s="53" t="s">
        <v>2</v>
      </c>
      <c r="G276" s="346" t="s">
        <v>6</v>
      </c>
    </row>
    <row r="277" spans="1:7">
      <c r="A277" s="134" t="s">
        <v>1422</v>
      </c>
      <c r="B277" s="134"/>
      <c r="C277" s="63" t="s">
        <v>1423</v>
      </c>
      <c r="D277" s="54" t="s">
        <v>105</v>
      </c>
      <c r="E277" s="53" t="s">
        <v>2</v>
      </c>
      <c r="F277" s="53" t="s">
        <v>2</v>
      </c>
      <c r="G277" s="346" t="s">
        <v>6</v>
      </c>
    </row>
    <row r="278" spans="1:7" ht="29.1">
      <c r="A278" s="134" t="s">
        <v>2129</v>
      </c>
      <c r="B278" s="134"/>
      <c r="C278" s="53" t="s">
        <v>478</v>
      </c>
      <c r="D278" s="54" t="s">
        <v>105</v>
      </c>
      <c r="E278" s="53" t="s">
        <v>2</v>
      </c>
      <c r="F278" s="53" t="s">
        <v>2</v>
      </c>
      <c r="G278" s="346" t="s">
        <v>6</v>
      </c>
    </row>
    <row r="279" spans="1:7">
      <c r="A279" s="134" t="s">
        <v>473</v>
      </c>
      <c r="B279" s="134"/>
      <c r="C279" s="54" t="s">
        <v>1396</v>
      </c>
      <c r="D279" s="54" t="s">
        <v>105</v>
      </c>
      <c r="E279" s="53" t="s">
        <v>2</v>
      </c>
      <c r="F279" s="53" t="s">
        <v>2</v>
      </c>
      <c r="G279" s="346" t="s">
        <v>6</v>
      </c>
    </row>
    <row r="280" spans="1:7">
      <c r="A280" s="134" t="s">
        <v>2130</v>
      </c>
      <c r="B280" s="134"/>
      <c r="C280" s="54" t="s">
        <v>1396</v>
      </c>
      <c r="D280" s="54" t="s">
        <v>105</v>
      </c>
      <c r="E280" s="53" t="s">
        <v>2</v>
      </c>
      <c r="F280" s="53" t="s">
        <v>2</v>
      </c>
      <c r="G280" s="346" t="s">
        <v>6</v>
      </c>
    </row>
    <row r="281" spans="1:7">
      <c r="A281" s="133" t="s">
        <v>475</v>
      </c>
      <c r="B281" s="133"/>
      <c r="C281" s="20" t="s">
        <v>476</v>
      </c>
      <c r="D281" s="54" t="s">
        <v>105</v>
      </c>
      <c r="E281" s="53" t="s">
        <v>2</v>
      </c>
      <c r="F281" s="53" t="s">
        <v>2</v>
      </c>
      <c r="G281" s="346" t="s">
        <v>6</v>
      </c>
    </row>
    <row r="282" spans="1:7">
      <c r="A282" s="134" t="s">
        <v>2131</v>
      </c>
      <c r="B282" s="134"/>
      <c r="C282" s="54" t="s">
        <v>104</v>
      </c>
      <c r="D282" s="54" t="s">
        <v>105</v>
      </c>
      <c r="E282" s="53" t="s">
        <v>2</v>
      </c>
      <c r="F282" s="53" t="s">
        <v>2</v>
      </c>
      <c r="G282" s="346" t="s">
        <v>6</v>
      </c>
    </row>
    <row r="283" spans="1:7">
      <c r="A283" s="134" t="s">
        <v>2132</v>
      </c>
      <c r="B283" s="134"/>
      <c r="C283" s="54" t="s">
        <v>357</v>
      </c>
      <c r="D283" s="54" t="s">
        <v>155</v>
      </c>
      <c r="E283" s="53" t="s">
        <v>6</v>
      </c>
      <c r="F283" s="53" t="s">
        <v>6</v>
      </c>
      <c r="G283" s="346" t="s">
        <v>6</v>
      </c>
    </row>
    <row r="284" spans="1:7">
      <c r="A284" s="134" t="s">
        <v>2133</v>
      </c>
      <c r="B284" s="134"/>
      <c r="C284" s="54" t="s">
        <v>357</v>
      </c>
      <c r="D284" s="54" t="s">
        <v>155</v>
      </c>
      <c r="E284" s="53" t="s">
        <v>6</v>
      </c>
      <c r="F284" s="53" t="s">
        <v>6</v>
      </c>
      <c r="G284" s="346" t="s">
        <v>6</v>
      </c>
    </row>
    <row r="285" spans="1:7">
      <c r="A285" s="134" t="s">
        <v>2134</v>
      </c>
      <c r="B285" s="134"/>
      <c r="C285" s="54" t="s">
        <v>443</v>
      </c>
      <c r="D285" s="54" t="s">
        <v>105</v>
      </c>
      <c r="E285" s="53" t="s">
        <v>2</v>
      </c>
      <c r="F285" s="53" t="s">
        <v>2</v>
      </c>
      <c r="G285" s="346" t="s">
        <v>6</v>
      </c>
    </row>
    <row r="286" spans="1:7">
      <c r="A286" s="174" t="s">
        <v>905</v>
      </c>
      <c r="B286" s="198"/>
      <c r="C286" s="176" t="s">
        <v>906</v>
      </c>
      <c r="D286" s="107"/>
      <c r="E286" s="53"/>
      <c r="F286" s="53"/>
      <c r="G286" s="346" t="s">
        <v>6</v>
      </c>
    </row>
    <row r="287" spans="1:7">
      <c r="A287" s="12" t="s">
        <v>923</v>
      </c>
      <c r="B287" s="12"/>
      <c r="C287" s="48" t="s">
        <v>504</v>
      </c>
      <c r="D287" s="107" t="s">
        <v>105</v>
      </c>
      <c r="E287" s="53" t="s">
        <v>2</v>
      </c>
      <c r="F287" s="53" t="s">
        <v>2</v>
      </c>
      <c r="G287" s="346" t="s">
        <v>6</v>
      </c>
    </row>
    <row r="288" spans="1:7">
      <c r="A288" s="178" t="s">
        <v>2135</v>
      </c>
      <c r="B288" s="198"/>
      <c r="C288" s="202" t="s">
        <v>508</v>
      </c>
      <c r="D288" s="312"/>
      <c r="E288" s="232"/>
      <c r="F288" s="232"/>
      <c r="G288" s="232"/>
    </row>
  </sheetData>
  <sheetProtection algorithmName="SHA-512" hashValue="GJY3L3aZZBWXRmfBD4MN2MuMHFM20GW54eTB55RQNVXwhQMPpCE1SJqGMEttCoC1bZkyQoGWkAafOBxdN0b90g==" saltValue="QXM+ZYaPymQfG/1wGDgnSw==" spinCount="100000" sheet="1" objects="1" scenarios="1"/>
  <autoFilter ref="A1:F1" xr:uid="{1E1CF2D4-0A8B-44CC-91F7-6242FC836261}">
    <sortState xmlns:xlrd2="http://schemas.microsoft.com/office/spreadsheetml/2017/richdata2" ref="A2:F285">
      <sortCondition ref="A1"/>
    </sortState>
  </autoFilter>
  <conditionalFormatting sqref="D53 B26 C176:D176 C217:D217 D31:D41 E87:G87 E90:G90 B89 AM89:BH89 B79:D83 D51 G168:G170 C180:D180 D177:D179 D181:D183 E27:G28 E74:E88 F74:G76 G50:G89 E105:E113 F106:F113 G98:G113 E112:F112 D257:D258 D23:D28 G259:G264 E110:G110 E113:G125 E174:G175 G2:G48">
    <cfRule type="containsText" dxfId="7575" priority="5030" operator="containsText" text="Non-Par">
      <formula>NOT(ISERROR(SEARCH("Non-Par",B2)))</formula>
    </cfRule>
  </conditionalFormatting>
  <conditionalFormatting sqref="C60 C55:C56">
    <cfRule type="containsText" dxfId="7574" priority="5909" operator="containsText" text="Self Pay">
      <formula>NOT(ISERROR(SEARCH("Self Pay",C55)))</formula>
    </cfRule>
    <cfRule type="containsText" dxfId="7573" priority="5910" operator="containsText" text="See Non-PAR">
      <formula>NOT(ISERROR(SEARCH("See Non-PAR",C55)))</formula>
    </cfRule>
  </conditionalFormatting>
  <conditionalFormatting sqref="C65 C187 C101 C88:C97 C80:D85 C74 C68 D51 C28 C112 C198:C199 D280:D281 D262:D263">
    <cfRule type="containsText" dxfId="7572" priority="5296" operator="containsText" text="Self Pay">
      <formula>NOT(ISERROR(SEARCH("Self Pay",C28)))</formula>
    </cfRule>
  </conditionalFormatting>
  <conditionalFormatting sqref="C24:C25">
    <cfRule type="containsText" dxfId="7571" priority="4956" operator="containsText" text="Self Pay">
      <formula>NOT(ISERROR(SEARCH("Self Pay",C24)))</formula>
    </cfRule>
  </conditionalFormatting>
  <conditionalFormatting sqref="C26">
    <cfRule type="containsText" dxfId="7570" priority="5028" operator="containsText" text="Non-Par">
      <formula>NOT(ISERROR(SEARCH("Non-Par",C26)))</formula>
    </cfRule>
  </conditionalFormatting>
  <conditionalFormatting sqref="C29:C30">
    <cfRule type="containsText" dxfId="7569" priority="5128" operator="containsText" text="Self Pay">
      <formula>NOT(ISERROR(SEARCH("Self Pay",C29)))</formula>
    </cfRule>
    <cfRule type="containsText" dxfId="7568" priority="5130" operator="containsText" text="See Non-PAR">
      <formula>NOT(ISERROR(SEARCH("See Non-PAR",C29)))</formula>
    </cfRule>
  </conditionalFormatting>
  <conditionalFormatting sqref="E288:F1048576 E87:G87 C79:C85 E1:F26 G168:G170 E48:G54 E29:F72 E57:G57 E59:G59 E61:G61 E74:F96 F74:G76 G54:G96 E66:G66 G259:G264 E98:G125 E174:G175 G1:G48">
    <cfRule type="containsText" dxfId="7567" priority="5119" operator="containsText" text="Non">
      <formula>NOT(ISERROR(SEARCH("Non",C1)))</formula>
    </cfRule>
  </conditionalFormatting>
  <conditionalFormatting sqref="C32">
    <cfRule type="containsText" dxfId="7566" priority="5291" operator="containsText" text="See Non-PAR">
      <formula>NOT(ISERROR(SEARCH("See Non-PAR",C32)))</formula>
    </cfRule>
    <cfRule type="containsText" dxfId="7565" priority="5292" operator="containsText" text="Self Pay">
      <formula>NOT(ISERROR(SEARCH("Self Pay",C32)))</formula>
    </cfRule>
  </conditionalFormatting>
  <conditionalFormatting sqref="C35">
    <cfRule type="containsText" dxfId="7564" priority="5288" operator="containsText" text="Self Pay">
      <formula>NOT(ISERROR(SEARCH("Self Pay",C35)))</formula>
    </cfRule>
    <cfRule type="containsText" dxfId="7563" priority="5289" operator="containsText" text="Non">
      <formula>NOT(ISERROR(SEARCH("Non",C35)))</formula>
    </cfRule>
    <cfRule type="containsText" dxfId="7562" priority="5290" operator="containsText" text="See Non-PAR">
      <formula>NOT(ISERROR(SEARCH("See Non-PAR",C35)))</formula>
    </cfRule>
  </conditionalFormatting>
  <conditionalFormatting sqref="C37">
    <cfRule type="containsText" dxfId="7561" priority="5275" operator="containsText" text="Non">
      <formula>NOT(ISERROR(SEARCH("Non",C37)))</formula>
    </cfRule>
    <cfRule type="containsText" dxfId="7560" priority="5276" operator="containsText" text="Self Pay">
      <formula>NOT(ISERROR(SEARCH("Self Pay",C37)))</formula>
    </cfRule>
    <cfRule type="containsText" dxfId="7559" priority="5277" operator="containsText" text="See Non-PAR">
      <formula>NOT(ISERROR(SEARCH("See Non-PAR",C37)))</formula>
    </cfRule>
  </conditionalFormatting>
  <conditionalFormatting sqref="C42">
    <cfRule type="containsText" dxfId="7558" priority="4940" operator="containsText" text="Self">
      <formula>NOT(ISERROR(SEARCH("Self",C42)))</formula>
    </cfRule>
    <cfRule type="containsText" dxfId="7557" priority="4942" operator="containsText" text="Non-Par">
      <formula>NOT(ISERROR(SEARCH("Non-Par",C42)))</formula>
    </cfRule>
  </conditionalFormatting>
  <conditionalFormatting sqref="C89 C28">
    <cfRule type="containsText" dxfId="7556" priority="5007" operator="containsText" text="Self">
      <formula>NOT(ISERROR(SEARCH("Self",C28)))</formula>
    </cfRule>
  </conditionalFormatting>
  <conditionalFormatting sqref="C71 G32:G47 C88:C89 C80:D85 E64:G72 C68 D51:F51 G51:G53 G168:G170 E23:G39 C28 F74:G76 C75:C76 F106:F113 E107:E113 G105:G113 E112:F112 D281 G259:G264 D262:D263 E110:G110 E113:G125 E174:G175">
    <cfRule type="containsText" dxfId="7555" priority="5320" operator="containsText" text="See Non-PAR">
      <formula>NOT(ISERROR(SEARCH("See Non-PAR",C23)))</formula>
    </cfRule>
  </conditionalFormatting>
  <conditionalFormatting sqref="C71">
    <cfRule type="containsText" dxfId="7554" priority="4986" operator="containsText" text="Self Pay">
      <formula>NOT(ISERROR(SEARCH("Self Pay",C71)))</formula>
    </cfRule>
  </conditionalFormatting>
  <conditionalFormatting sqref="B76 C75:C76">
    <cfRule type="containsText" dxfId="7553" priority="5556" operator="containsText" text="Non-par">
      <formula>NOT(ISERROR(SEARCH("Non-par",B75)))</formula>
    </cfRule>
  </conditionalFormatting>
  <conditionalFormatting sqref="C75:C76 E2:G190 E192:G287">
    <cfRule type="containsText" dxfId="7552" priority="5557" operator="containsText" text="PAR">
      <formula>NOT(ISERROR(SEARCH("PAR",C2)))</formula>
    </cfRule>
  </conditionalFormatting>
  <conditionalFormatting sqref="C79">
    <cfRule type="containsText" dxfId="7551" priority="5565" operator="containsText" text="See Non-PAR">
      <formula>NOT(ISERROR(SEARCH("See Non-PAR",C79)))</formula>
    </cfRule>
  </conditionalFormatting>
  <conditionalFormatting sqref="C88">
    <cfRule type="containsText" dxfId="7550" priority="5563" operator="containsText" text="Non">
      <formula>NOT(ISERROR(SEARCH("Non",C88)))</formula>
    </cfRule>
  </conditionalFormatting>
  <conditionalFormatting sqref="C94">
    <cfRule type="containsText" dxfId="7549" priority="5080" operator="containsText" text="Non">
      <formula>NOT(ISERROR(SEARCH("Non",C94)))</formula>
    </cfRule>
    <cfRule type="containsText" dxfId="7548" priority="5082" operator="containsText" text="See Non-PAR">
      <formula>NOT(ISERROR(SEARCH("See Non-PAR",C94)))</formula>
    </cfRule>
  </conditionalFormatting>
  <conditionalFormatting sqref="C98">
    <cfRule type="containsText" dxfId="7547" priority="5149" operator="containsText" text="Non-par">
      <formula>NOT(ISERROR(SEARCH("Non-par",C98)))</formula>
    </cfRule>
    <cfRule type="containsText" dxfId="7546" priority="5150" operator="containsText" text="PAR">
      <formula>NOT(ISERROR(SEARCH("PAR",C98)))</formula>
    </cfRule>
    <cfRule type="containsText" dxfId="7545" priority="5151" operator="containsText" text="See Non-PAR">
      <formula>NOT(ISERROR(SEARCH("See Non-PAR",C98)))</formula>
    </cfRule>
  </conditionalFormatting>
  <conditionalFormatting sqref="C103:C108">
    <cfRule type="containsText" dxfId="7544" priority="4982" operator="containsText" text="Self Pay">
      <formula>NOT(ISERROR(SEARCH("Self Pay",C103)))</formula>
    </cfRule>
  </conditionalFormatting>
  <conditionalFormatting sqref="C104">
    <cfRule type="containsText" dxfId="7543" priority="5071" operator="containsText" text="See Non-PAR">
      <formula>NOT(ISERROR(SEARCH("See Non-PAR",C104)))</formula>
    </cfRule>
  </conditionalFormatting>
  <conditionalFormatting sqref="D11">
    <cfRule type="containsText" dxfId="7542" priority="4935" operator="containsText" text="Self Pay">
      <formula>NOT(ISERROR(SEARCH("Self Pay",D11)))</formula>
    </cfRule>
  </conditionalFormatting>
  <conditionalFormatting sqref="D53">
    <cfRule type="containsText" dxfId="7541" priority="5523" operator="containsText" text="Self Pay">
      <formula>NOT(ISERROR(SEARCH("Self Pay",D53)))</formula>
    </cfRule>
  </conditionalFormatting>
  <conditionalFormatting sqref="C79:D79">
    <cfRule type="containsText" dxfId="7540" priority="5562" operator="containsText" text="Self Pay">
      <formula>NOT(ISERROR(SEARCH("Self Pay",C79)))</formula>
    </cfRule>
  </conditionalFormatting>
  <conditionalFormatting sqref="C97">
    <cfRule type="containsText" dxfId="7539" priority="5079" operator="containsText" text="See Non-PAR">
      <formula>NOT(ISERROR(SEARCH("See Non-PAR",C97)))</formula>
    </cfRule>
  </conditionalFormatting>
  <conditionalFormatting sqref="D11:G11">
    <cfRule type="containsText" dxfId="7538" priority="4933" operator="containsText" text="See Non-PAR">
      <formula>NOT(ISERROR(SEARCH("See Non-PAR",D11)))</formula>
    </cfRule>
  </conditionalFormatting>
  <conditionalFormatting sqref="E52:F52 D53:F53">
    <cfRule type="containsText" dxfId="7537" priority="5517" operator="containsText" text="See Non-PAR">
      <formula>NOT(ISERROR(SEARCH("See Non-PAR",D52)))</formula>
    </cfRule>
  </conditionalFormatting>
  <conditionalFormatting sqref="D1:D9 D11">
    <cfRule type="containsText" dxfId="7536" priority="4936" operator="containsText" text="Authorization Required">
      <formula>NOT(ISERROR(SEARCH("Authorization Required",D1)))</formula>
    </cfRule>
    <cfRule type="containsText" dxfId="7535" priority="4937" operator="containsText" text="Referral Required">
      <formula>NOT(ISERROR(SEARCH("Referral Required",D1)))</formula>
    </cfRule>
    <cfRule type="containsText" dxfId="7534" priority="4939" operator="containsText" text="No Ref/No Auth Required">
      <formula>NOT(ISERROR(SEARCH("No Ref/No Auth Required",D1)))</formula>
    </cfRule>
  </conditionalFormatting>
  <conditionalFormatting sqref="D2 D21:D22">
    <cfRule type="containsText" dxfId="7533" priority="5981" operator="containsText" text="See Non-PAR">
      <formula>NOT(ISERROR(SEARCH("See Non-PAR",D2)))</formula>
    </cfRule>
  </conditionalFormatting>
  <conditionalFormatting sqref="D4:D8">
    <cfRule type="containsText" dxfId="7532" priority="5883" operator="containsText" text="No Ref/No Auth Required ">
      <formula>NOT(ISERROR(SEARCH("No Ref/No Auth Required ",D4)))</formula>
    </cfRule>
    <cfRule type="containsText" dxfId="7531" priority="5884" operator="containsText" text="See Non-PAR">
      <formula>NOT(ISERROR(SEARCH("See Non-PAR",D4)))</formula>
    </cfRule>
  </conditionalFormatting>
  <conditionalFormatting sqref="D12">
    <cfRule type="containsText" dxfId="7530" priority="5490" operator="containsText" text="Non-Par">
      <formula>NOT(ISERROR(SEARCH("Non-Par",D12)))</formula>
    </cfRule>
    <cfRule type="containsText" dxfId="7529" priority="5491" operator="containsText" text="No Ref/No Auth Required">
      <formula>NOT(ISERROR(SEARCH("No Ref/No Auth Required",D12)))</formula>
    </cfRule>
    <cfRule type="containsText" dxfId="7528" priority="5492" operator="containsText" text="Referral Required">
      <formula>NOT(ISERROR(SEARCH("Referral Required",D12)))</formula>
    </cfRule>
    <cfRule type="containsText" dxfId="7527" priority="5493" operator="containsText" text="Authorization Required">
      <formula>NOT(ISERROR(SEARCH("Authorization Required",D12)))</formula>
    </cfRule>
    <cfRule type="containsText" dxfId="7526" priority="5494" operator="containsText" text="Non-Par">
      <formula>NOT(ISERROR(SEARCH("Non-Par",D12)))</formula>
    </cfRule>
    <cfRule type="containsText" dxfId="7525" priority="5495" operator="containsText" text="No Ref/No Auth Required">
      <formula>NOT(ISERROR(SEARCH("No Ref/No Auth Required",D12)))</formula>
    </cfRule>
    <cfRule type="containsText" dxfId="7524" priority="5496" operator="containsText" text="Non-Par">
      <formula>NOT(ISERROR(SEARCH("Non-Par",D12)))</formula>
    </cfRule>
  </conditionalFormatting>
  <conditionalFormatting sqref="D13:D14">
    <cfRule type="containsText" dxfId="7523" priority="5920" operator="containsText" text="No Ref/No Auth Required ">
      <formula>NOT(ISERROR(SEARCH("No Ref/No Auth Required ",D13)))</formula>
    </cfRule>
    <cfRule type="containsText" dxfId="7522" priority="5921" operator="containsText" text="See Non-PAR">
      <formula>NOT(ISERROR(SEARCH("See Non-PAR",D13)))</formula>
    </cfRule>
  </conditionalFormatting>
  <conditionalFormatting sqref="D14 D257:D258">
    <cfRule type="containsText" dxfId="7521" priority="5999" operator="containsText" text="Referral Required">
      <formula>NOT(ISERROR(SEARCH("Referral Required",D14)))</formula>
    </cfRule>
    <cfRule type="containsText" dxfId="7520" priority="6000" operator="containsText" text="Authorization Required">
      <formula>NOT(ISERROR(SEARCH("Authorization Required",D14)))</formula>
    </cfRule>
    <cfRule type="containsText" dxfId="7519" priority="6001" operator="containsText" text="No Ref/No Auth Required">
      <formula>NOT(ISERROR(SEARCH("No Ref/No Auth Required",D14)))</formula>
    </cfRule>
  </conditionalFormatting>
  <conditionalFormatting sqref="D15:D22">
    <cfRule type="containsText" dxfId="7518" priority="5487" operator="containsText" text="Referral Required">
      <formula>NOT(ISERROR(SEARCH("Referral Required",D15)))</formula>
    </cfRule>
    <cfRule type="containsText" dxfId="7517" priority="5488" operator="containsText" text="Authorization Required">
      <formula>NOT(ISERROR(SEARCH("Authorization Required",D15)))</formula>
    </cfRule>
    <cfRule type="containsText" dxfId="7516" priority="5489" operator="containsText" text="No Ref/No Auth Required">
      <formula>NOT(ISERROR(SEARCH("No Ref/No Auth Required",D15)))</formula>
    </cfRule>
  </conditionalFormatting>
  <conditionalFormatting sqref="D16:D20">
    <cfRule type="containsText" dxfId="7515" priority="5932" operator="containsText" text="No Ref/No Auth Required ">
      <formula>NOT(ISERROR(SEARCH("No Ref/No Auth Required ",D16)))</formula>
    </cfRule>
    <cfRule type="containsText" dxfId="7514" priority="5933" operator="containsText" text="See Non-PAR">
      <formula>NOT(ISERROR(SEARCH("See Non-PAR",D16)))</formula>
    </cfRule>
  </conditionalFormatting>
  <conditionalFormatting sqref="D20">
    <cfRule type="containsText" dxfId="7513" priority="5480" operator="containsText" text="Non-Par">
      <formula>NOT(ISERROR(SEARCH("Non-Par",D20)))</formula>
    </cfRule>
    <cfRule type="containsText" dxfId="7512" priority="5481" operator="containsText" text="No Ref/No Auth Required">
      <formula>NOT(ISERROR(SEARCH("No Ref/No Auth Required",D20)))</formula>
    </cfRule>
    <cfRule type="containsText" dxfId="7511" priority="5482" operator="containsText" text="Referral Required">
      <formula>NOT(ISERROR(SEARCH("Referral Required",D20)))</formula>
    </cfRule>
    <cfRule type="containsText" dxfId="7510" priority="5483" operator="containsText" text="Authorization Required">
      <formula>NOT(ISERROR(SEARCH("Authorization Required",D20)))</formula>
    </cfRule>
    <cfRule type="containsText" dxfId="7509" priority="5484" operator="containsText" text="Non-Par">
      <formula>NOT(ISERROR(SEARCH("Non-Par",D20)))</formula>
    </cfRule>
    <cfRule type="containsText" dxfId="7508" priority="5485" operator="containsText" text="No Ref/No Auth Required">
      <formula>NOT(ISERROR(SEARCH("No Ref/No Auth Required",D20)))</formula>
    </cfRule>
    <cfRule type="containsText" dxfId="7507" priority="5486" operator="containsText" text="Non-Par">
      <formula>NOT(ISERROR(SEARCH("Non-Par",D20)))</formula>
    </cfRule>
  </conditionalFormatting>
  <conditionalFormatting sqref="D21:D22 D2 D257:D258">
    <cfRule type="containsText" dxfId="7506" priority="5980" operator="containsText" text="No Ref/No Auth Required ">
      <formula>NOT(ISERROR(SEARCH("No Ref/No Auth Required ",D2)))</formula>
    </cfRule>
  </conditionalFormatting>
  <conditionalFormatting sqref="D43 D176:D183 D217 D31:D41 D101 D78:D89 D68:D70 D170:D173 D45:D51 D53:D56 D74:D76 D98:D99 D198:D199 D257:D258 D23:D28 D265:D272 D280:D281 D262:D263 D103:D114">
    <cfRule type="containsText" dxfId="7505" priority="5398" operator="containsText" text="No Ref/No Auth Required">
      <formula>NOT(ISERROR(SEARCH("No Ref/No Auth Required",D23)))</formula>
    </cfRule>
  </conditionalFormatting>
  <conditionalFormatting sqref="D43 D288:D1048576 D176:D183 D217 D68:D70 D23:D25 D167:D173 D45:D51 D53:D56 D74:D76 D78:D101 D198:D199 D257:D258 D27:D41 D262:D263 D103:D114">
    <cfRule type="containsText" dxfId="7504" priority="5396" operator="containsText" text="Referral Required">
      <formula>NOT(ISERROR(SEARCH("Referral Required",D23)))</formula>
    </cfRule>
    <cfRule type="containsText" dxfId="7503" priority="5397" operator="containsText" text="Authorization Required">
      <formula>NOT(ISERROR(SEARCH("Authorization Required",D23)))</formula>
    </cfRule>
  </conditionalFormatting>
  <conditionalFormatting sqref="D26">
    <cfRule type="containsText" dxfId="7502" priority="4950" operator="containsText" text="Referral Required">
      <formula>NOT(ISERROR(SEARCH("Referral Required",D26)))</formula>
    </cfRule>
    <cfRule type="containsText" dxfId="7501" priority="4951" operator="containsText" text="Authorization Required">
      <formula>NOT(ISERROR(SEARCH("Authorization Required",D26)))</formula>
    </cfRule>
    <cfRule type="containsText" dxfId="7500" priority="4953" operator="containsText" text="No Ref/No Auth Required ">
      <formula>NOT(ISERROR(SEARCH("No Ref/No Auth Required ",D26)))</formula>
    </cfRule>
    <cfRule type="containsText" dxfId="7499" priority="4954" operator="containsText" text="See Non-PAR">
      <formula>NOT(ISERROR(SEARCH("See Non-PAR",D26)))</formula>
    </cfRule>
  </conditionalFormatting>
  <conditionalFormatting sqref="D29:D30">
    <cfRule type="containsText" dxfId="7498" priority="5132" operator="containsText" text="No Ref/No Auth Required">
      <formula>NOT(ISERROR(SEARCH("No Ref/No Auth Required",D29)))</formula>
    </cfRule>
  </conditionalFormatting>
  <conditionalFormatting sqref="D29:D30">
    <cfRule type="containsText" dxfId="7497" priority="5116" operator="containsText" text="Referral Required">
      <formula>NOT(ISERROR(SEARCH("Referral Required",D29)))</formula>
    </cfRule>
    <cfRule type="containsText" dxfId="7496" priority="5117" operator="containsText" text="Authorization Required">
      <formula>NOT(ISERROR(SEARCH("Authorization Required",D29)))</formula>
    </cfRule>
    <cfRule type="containsText" dxfId="7495" priority="5133" operator="containsText" text="Self Pay">
      <formula>NOT(ISERROR(SEARCH("Self Pay",D29)))</formula>
    </cfRule>
    <cfRule type="containsText" dxfId="7494" priority="5134" operator="containsText" text="No Ref/No Auth Required ">
      <formula>NOT(ISERROR(SEARCH("No Ref/No Auth Required ",D29)))</formula>
    </cfRule>
    <cfRule type="containsText" dxfId="7493" priority="5136" operator="containsText" text="Referral Required">
      <formula>NOT(ISERROR(SEARCH("Referral Required",D29)))</formula>
    </cfRule>
    <cfRule type="containsText" dxfId="7492" priority="5137" operator="containsText" text="Authorization Required">
      <formula>NOT(ISERROR(SEARCH("Authorization Required",D29)))</formula>
    </cfRule>
    <cfRule type="containsText" dxfId="7491" priority="5138" operator="containsText" text="No Ref/No Auth Required">
      <formula>NOT(ISERROR(SEARCH("No Ref/No Auth Required",D29)))</formula>
    </cfRule>
    <cfRule type="containsText" dxfId="7490" priority="5142" operator="containsText" text="See Non-PAR">
      <formula>NOT(ISERROR(SEARCH("See Non-PAR",D29)))</formula>
    </cfRule>
  </conditionalFormatting>
  <conditionalFormatting sqref="D27:D41">
    <cfRule type="containsText" dxfId="7489" priority="5385" operator="containsText" text="Non-Par">
      <formula>NOT(ISERROR(SEARCH("Non-Par",D27)))</formula>
    </cfRule>
    <cfRule type="containsText" dxfId="7488" priority="5388" operator="containsText" text="No Ref/No Auth Required">
      <formula>NOT(ISERROR(SEARCH("No Ref/No Auth Required",D27)))</formula>
    </cfRule>
  </conditionalFormatting>
  <conditionalFormatting sqref="B86:B87">
    <cfRule type="containsText" dxfId="7487" priority="5572" operator="containsText" text="Non-Par">
      <formula>NOT(ISERROR(SEARCH("Non-Par",B86)))</formula>
    </cfRule>
  </conditionalFormatting>
  <conditionalFormatting sqref="D42">
    <cfRule type="containsText" dxfId="7486" priority="4941" operator="containsText" text="No Ref/No Auth Required">
      <formula>NOT(ISERROR(SEARCH("No Ref/No Auth Required",D42)))</formula>
    </cfRule>
    <cfRule type="containsText" dxfId="7485" priority="4943" operator="containsText" text="Referral Required">
      <formula>NOT(ISERROR(SEARCH("Referral Required",D42)))</formula>
    </cfRule>
    <cfRule type="containsText" dxfId="7484" priority="4944" operator="containsText" text="Authorization Required">
      <formula>NOT(ISERROR(SEARCH("Authorization Required",D42)))</formula>
    </cfRule>
  </conditionalFormatting>
  <conditionalFormatting sqref="D12:D13">
    <cfRule type="containsText" dxfId="7483" priority="5503" operator="containsText" text="Referral Required">
      <formula>NOT(ISERROR(SEARCH("Referral Required",D12)))</formula>
    </cfRule>
    <cfRule type="containsText" dxfId="7482" priority="5504" operator="containsText" text="Authorization Required">
      <formula>NOT(ISERROR(SEARCH("Authorization Required",D12)))</formula>
    </cfRule>
  </conditionalFormatting>
  <conditionalFormatting sqref="D43 C3 D45:D46">
    <cfRule type="containsText" dxfId="7481" priority="5975" operator="containsText" text="Self Pay">
      <formula>NOT(ISERROR(SEARCH("Self Pay",C3)))</formula>
    </cfRule>
    <cfRule type="containsText" dxfId="7480" priority="5976" operator="containsText" text="See Non-PAR">
      <formula>NOT(ISERROR(SEARCH("See Non-PAR",C3)))</formula>
    </cfRule>
  </conditionalFormatting>
  <conditionalFormatting sqref="D50">
    <cfRule type="containsText" dxfId="7479" priority="5497" operator="containsText" text="Non-Par">
      <formula>NOT(ISERROR(SEARCH("Non-Par",D50)))</formula>
    </cfRule>
    <cfRule type="containsText" dxfId="7478" priority="5498" operator="containsText" text="No Ref/No Auth Required">
      <formula>NOT(ISERROR(SEARCH("No Ref/No Auth Required",D50)))</formula>
    </cfRule>
    <cfRule type="containsText" dxfId="7477" priority="5499" operator="containsText" text="Referral Required">
      <formula>NOT(ISERROR(SEARCH("Referral Required",D50)))</formula>
    </cfRule>
    <cfRule type="containsText" dxfId="7476" priority="5500" operator="containsText" text="Authorization Required">
      <formula>NOT(ISERROR(SEARCH("Authorization Required",D50)))</formula>
    </cfRule>
    <cfRule type="containsText" dxfId="7475" priority="5501" operator="containsText" text="Non-Par">
      <formula>NOT(ISERROR(SEARCH("Non-Par",D50)))</formula>
    </cfRule>
    <cfRule type="containsText" dxfId="7474" priority="5502" operator="containsText" text="No Ref/No Auth Required">
      <formula>NOT(ISERROR(SEARCH("No Ref/No Auth Required",D50)))</formula>
    </cfRule>
    <cfRule type="containsText" dxfId="7473" priority="5506" operator="containsText" text="Non-Par">
      <formula>NOT(ISERROR(SEARCH("Non-Par",D50)))</formula>
    </cfRule>
  </conditionalFormatting>
  <conditionalFormatting sqref="D12:D13">
    <cfRule type="containsText" dxfId="7472" priority="5882" operator="containsText" text="No Ref/No Auth Required">
      <formula>NOT(ISERROR(SEARCH("No Ref/No Auth Required",D12)))</formula>
    </cfRule>
  </conditionalFormatting>
  <conditionalFormatting sqref="C84:D85 C88 D86:D87 E100:E103 E77:G77 F102:G102 E99:G99">
    <cfRule type="containsText" dxfId="7471" priority="5885" operator="containsText" text="Non-Par">
      <formula>NOT(ISERROR(SEARCH("Non-Par",C77)))</formula>
    </cfRule>
  </conditionalFormatting>
  <conditionalFormatting sqref="C8 C39 C47 D86:D87">
    <cfRule type="containsText" dxfId="7470" priority="5911" operator="containsText" text="Self Pay">
      <formula>NOT(ISERROR(SEARCH("Self Pay",C8)))</formula>
    </cfRule>
  </conditionalFormatting>
  <conditionalFormatting sqref="D71 D59:D61 D64:D67">
    <cfRule type="containsText" dxfId="7469" priority="5014" operator="containsText" text="No Ref/No Auth Required">
      <formula>NOT(ISERROR(SEARCH("No Ref/No Auth Required",D59)))</formula>
    </cfRule>
  </conditionalFormatting>
  <conditionalFormatting sqref="D71 D59:D61 D73 D64:D67">
    <cfRule type="containsText" dxfId="7468" priority="4983" operator="containsText" text="Referral Required">
      <formula>NOT(ISERROR(SEARCH("Referral Required",D59)))</formula>
    </cfRule>
    <cfRule type="containsText" dxfId="7467" priority="4984" operator="containsText" text="Authorization Required">
      <formula>NOT(ISERROR(SEARCH("Authorization Required",D59)))</formula>
    </cfRule>
  </conditionalFormatting>
  <conditionalFormatting sqref="D73">
    <cfRule type="containsText" dxfId="7466" priority="4985" operator="containsText" text="No Ref/No Auth Required">
      <formula>NOT(ISERROR(SEARCH("No Ref/No Auth Required",D73)))</formula>
    </cfRule>
  </conditionalFormatting>
  <conditionalFormatting sqref="D79">
    <cfRule type="containsText" dxfId="7465" priority="5580" operator="containsText" text="See Non-PAR">
      <formula>NOT(ISERROR(SEARCH("See Non-PAR",D79)))</formula>
    </cfRule>
  </conditionalFormatting>
  <conditionalFormatting sqref="D79:D87">
    <cfRule type="containsText" dxfId="7464" priority="5571" operator="containsText" text="No Ref/No Auth Required ">
      <formula>NOT(ISERROR(SEARCH("No Ref/No Auth Required ",D79)))</formula>
    </cfRule>
    <cfRule type="containsText" dxfId="7463" priority="5573" operator="containsText" text="Referral Required">
      <formula>NOT(ISERROR(SEARCH("Referral Required",D79)))</formula>
    </cfRule>
    <cfRule type="containsText" dxfId="7462" priority="5574" operator="containsText" text="Authorization Required">
      <formula>NOT(ISERROR(SEARCH("Authorization Required",D79)))</formula>
    </cfRule>
  </conditionalFormatting>
  <conditionalFormatting sqref="D90:D91">
    <cfRule type="containsText" dxfId="7461" priority="5087" operator="containsText" text="No Ref/No Auth Required">
      <formula>NOT(ISERROR(SEARCH("No Ref/No Auth Required",D90)))</formula>
    </cfRule>
  </conditionalFormatting>
  <conditionalFormatting sqref="D91">
    <cfRule type="containsText" dxfId="7460" priority="5084" operator="containsText" text="No Ref/No Auth Required">
      <formula>NOT(ISERROR(SEARCH("No Ref/No Auth Required",D91)))</formula>
    </cfRule>
  </conditionalFormatting>
  <conditionalFormatting sqref="D92:D95">
    <cfRule type="containsText" dxfId="7459" priority="5222" operator="containsText" text="No Ref/No Auth Required">
      <formula>NOT(ISERROR(SEARCH("No Ref/No Auth Required",D92)))</formula>
    </cfRule>
  </conditionalFormatting>
  <conditionalFormatting sqref="D94:D95">
    <cfRule type="containsText" dxfId="7458" priority="5219" operator="containsText" text="Self Pay">
      <formula>NOT(ISERROR(SEARCH("Self Pay",D94)))</formula>
    </cfRule>
    <cfRule type="containsText" dxfId="7457" priority="5223" operator="containsText" text="See Non-PAR">
      <formula>NOT(ISERROR(SEARCH("See Non-PAR",D94)))</formula>
    </cfRule>
  </conditionalFormatting>
  <conditionalFormatting sqref="D95:D96">
    <cfRule type="containsText" dxfId="7456" priority="5180" operator="containsText" text="No Ref/No Auth Required">
      <formula>NOT(ISERROR(SEARCH("No Ref/No Auth Required",D95)))</formula>
    </cfRule>
  </conditionalFormatting>
  <conditionalFormatting sqref="D103">
    <cfRule type="containsText" dxfId="7455" priority="5098" operator="containsText" text="Non-Par">
      <formula>NOT(ISERROR(SEARCH("Non-Par",D103)))</formula>
    </cfRule>
  </conditionalFormatting>
  <conditionalFormatting sqref="D288:D1048576">
    <cfRule type="containsText" dxfId="7454" priority="5034" operator="containsText" text="No Ref/No Auth Required">
      <formula>NOT(ISERROR(SEARCH("No Ref/No Auth Required",D288)))</formula>
    </cfRule>
  </conditionalFormatting>
  <conditionalFormatting sqref="F37 E38:F39 C39 D86:D87 G37:G39 E50:G50 E49:F49">
    <cfRule type="containsText" dxfId="7453" priority="5900" operator="containsText" text="See Non-PAR">
      <formula>NOT(ISERROR(SEARCH("See Non-PAR",C37)))</formula>
    </cfRule>
  </conditionalFormatting>
  <conditionalFormatting sqref="E37 E67:G70">
    <cfRule type="containsText" dxfId="7452" priority="5342" operator="containsText" text="Non">
      <formula>NOT(ISERROR(SEARCH("Non",E37)))</formula>
    </cfRule>
    <cfRule type="containsText" dxfId="7451" priority="5345" operator="containsText" text="Non-Par">
      <formula>NOT(ISERROR(SEARCH("Non-Par",E37)))</formula>
    </cfRule>
  </conditionalFormatting>
  <conditionalFormatting sqref="E77:G77">
    <cfRule type="containsText" dxfId="7450" priority="5319" operator="containsText" text="Non-Par">
      <formula>NOT(ISERROR(SEARCH("Non-Par",E77)))</formula>
    </cfRule>
  </conditionalFormatting>
  <conditionalFormatting sqref="E39:F48 E31:G31 E98:F103 E87:G87 E90:F96 E77:F88 G168:G170 E48:G54 E57:G57 E59:G59 E61:G61 G54:G96 E74:E76 E66:G66 G98:G113 G259:G264 E109:G111 E114:G125 E174:G175 G2:G48">
    <cfRule type="containsText" dxfId="7449" priority="5554" operator="containsText" text="PAR">
      <formula>NOT(ISERROR(SEARCH("PAR",E2)))</formula>
    </cfRule>
    <cfRule type="containsText" dxfId="7448" priority="5555" operator="containsText" text="See Non-PAR">
      <formula>NOT(ISERROR(SEARCH("See Non-PAR",E2)))</formula>
    </cfRule>
  </conditionalFormatting>
  <conditionalFormatting sqref="E86:E87 E87:G87">
    <cfRule type="containsText" dxfId="7447" priority="5310" operator="containsText" text="PAR">
      <formula>NOT(ISERROR(SEARCH("PAR",E86)))</formula>
    </cfRule>
    <cfRule type="containsText" dxfId="7446" priority="5311" operator="containsText" text="See Non-PAR">
      <formula>NOT(ISERROR(SEARCH("See Non-PAR",E86)))</formula>
    </cfRule>
  </conditionalFormatting>
  <conditionalFormatting sqref="E91:E94">
    <cfRule type="containsText" dxfId="7445" priority="5252" operator="containsText" text="Non-Par">
      <formula>NOT(ISERROR(SEARCH("Non-Par",E91)))</formula>
    </cfRule>
  </conditionalFormatting>
  <conditionalFormatting sqref="E100:E103 F101:G103">
    <cfRule type="containsText" dxfId="7444" priority="5255" operator="containsText" text="Non-Par">
      <formula>NOT(ISERROR(SEARCH("Non-Par",E100)))</formula>
    </cfRule>
  </conditionalFormatting>
  <conditionalFormatting sqref="G106:G108 E111:G111">
    <cfRule type="containsText" dxfId="7443" priority="5148" operator="containsText" text="Non-Par">
      <formula>NOT(ISERROR(SEARCH("Non-Par",E106)))</formula>
    </cfRule>
  </conditionalFormatting>
  <conditionalFormatting sqref="E288:F1048576 E87:G87 E1:F26 G168:G170 E27:G28 E48:G54 E29:F72 E57:G57 E59:G59 E61:G61 E74:F96 G54:G96 E66:G66 G259:G264 E98:G125 E174:G175 G1:G48">
    <cfRule type="containsText" dxfId="7442" priority="5989" operator="containsText" text="Non-PAR">
      <formula>NOT(ISERROR(SEARCH("Non-PAR",E1)))</formula>
    </cfRule>
  </conditionalFormatting>
  <conditionalFormatting sqref="E288:F1048576 E1:G190 E192:G287">
    <cfRule type="containsText" dxfId="7441" priority="4987" operator="containsText" text="OON">
      <formula>NOT(ISERROR(SEARCH("OON",E1)))</formula>
    </cfRule>
  </conditionalFormatting>
  <conditionalFormatting sqref="E12:F22 C65 E2:F10 F3:F11 G2:G20">
    <cfRule type="containsText" dxfId="7440" priority="5297" operator="containsText" text="See Non-PAR">
      <formula>NOT(ISERROR(SEARCH("See Non-PAR",C2)))</formula>
    </cfRule>
  </conditionalFormatting>
  <conditionalFormatting sqref="F37 E38:F39 G37:G39 E2:G22">
    <cfRule type="containsText" dxfId="7439" priority="5842" operator="containsText" text="PAR">
      <formula>NOT(ISERROR(SEARCH("PAR",E2)))</formula>
    </cfRule>
  </conditionalFormatting>
  <conditionalFormatting sqref="E11:G11">
    <cfRule type="containsText" dxfId="7438" priority="4931" operator="containsText" text="Non-Par">
      <formula>NOT(ISERROR(SEARCH("Non-Par",E11)))</formula>
    </cfRule>
    <cfRule type="containsText" dxfId="7437" priority="4932" operator="containsText" text="PAR">
      <formula>NOT(ISERROR(SEARCH("PAR",E11)))</formula>
    </cfRule>
  </conditionalFormatting>
  <conditionalFormatting sqref="E16:F21">
    <cfRule type="containsText" dxfId="7436" priority="5748" operator="containsText" text="Non-Par">
      <formula>NOT(ISERROR(SEARCH("Non-Par",E16)))</formula>
    </cfRule>
  </conditionalFormatting>
  <conditionalFormatting sqref="E32:G32">
    <cfRule type="containsText" dxfId="7435" priority="5351" operator="containsText" text="Non-Par">
      <formula>NOT(ISERROR(SEARCH("Non-Par",E32)))</formula>
    </cfRule>
  </conditionalFormatting>
  <conditionalFormatting sqref="E39:F40">
    <cfRule type="containsText" dxfId="7434" priority="5281" operator="containsText" text="Non-Par">
      <formula>NOT(ISERROR(SEARCH("Non-Par",E39)))</formula>
    </cfRule>
  </conditionalFormatting>
  <conditionalFormatting sqref="E48:G48">
    <cfRule type="containsText" dxfId="7433" priority="5185" operator="containsText" text="Non-Par">
      <formula>NOT(ISERROR(SEARCH("Non-Par",E48)))</formula>
    </cfRule>
  </conditionalFormatting>
  <conditionalFormatting sqref="E51:G53">
    <cfRule type="containsText" dxfId="7432" priority="5513" operator="containsText" text="Non-Par">
      <formula>NOT(ISERROR(SEARCH("Non-Par",E51)))</formula>
    </cfRule>
    <cfRule type="containsText" dxfId="7431" priority="5514" operator="containsText" text="PAR">
      <formula>NOT(ISERROR(SEARCH("PAR",E51)))</formula>
    </cfRule>
    <cfRule type="containsText" dxfId="7430" priority="5515" operator="containsText" text="See Non-PAR">
      <formula>NOT(ISERROR(SEARCH("See Non-PAR",E51)))</formula>
    </cfRule>
    <cfRule type="containsText" dxfId="7429" priority="5518" operator="containsText" text="Non-Par">
      <formula>NOT(ISERROR(SEARCH("Non-Par",E51)))</formula>
    </cfRule>
  </conditionalFormatting>
  <conditionalFormatting sqref="E54:G55">
    <cfRule type="containsText" dxfId="7428" priority="5050" operator="containsText" text="OON Benefits">
      <formula>NOT(ISERROR(SEARCH("OON Benefits",E54)))</formula>
    </cfRule>
    <cfRule type="containsText" dxfId="7427" priority="5051" operator="containsText" text="Non-PAR">
      <formula>NOT(ISERROR(SEARCH("Non-PAR",E54)))</formula>
    </cfRule>
    <cfRule type="containsText" dxfId="7426" priority="5052" operator="containsText" text="See Non-PAR">
      <formula>NOT(ISERROR(SEARCH("See Non-PAR",E54)))</formula>
    </cfRule>
    <cfRule type="containsText" dxfId="7425" priority="5053" operator="containsText" text="PAR">
      <formula>NOT(ISERROR(SEARCH("PAR",E54)))</formula>
    </cfRule>
    <cfRule type="containsText" dxfId="7424" priority="5055" operator="containsText" text="PAR">
      <formula>NOT(ISERROR(SEARCH("PAR",E54)))</formula>
    </cfRule>
    <cfRule type="containsText" dxfId="7423" priority="5056" operator="containsText" text="See Non-PAR">
      <formula>NOT(ISERROR(SEARCH("See Non-PAR",E54)))</formula>
    </cfRule>
    <cfRule type="containsText" dxfId="7422" priority="5057" operator="containsText" text="Non">
      <formula>NOT(ISERROR(SEARCH("Non",E54)))</formula>
    </cfRule>
    <cfRule type="containsText" dxfId="7421" priority="5058" operator="containsText" text="PAR">
      <formula>NOT(ISERROR(SEARCH("PAR",E54)))</formula>
    </cfRule>
    <cfRule type="containsText" dxfId="7420" priority="5059" operator="containsText" text="Non">
      <formula>NOT(ISERROR(SEARCH("Non",E54)))</formula>
    </cfRule>
  </conditionalFormatting>
  <conditionalFormatting sqref="E54:G54">
    <cfRule type="containsText" dxfId="7419" priority="5333" operator="containsText" text="Non-Par">
      <formula>NOT(ISERROR(SEARCH("Non-Par",E54)))</formula>
    </cfRule>
    <cfRule type="containsText" dxfId="7418" priority="5508" operator="containsText" text="PAR">
      <formula>NOT(ISERROR(SEARCH("PAR",E54)))</formula>
    </cfRule>
    <cfRule type="containsText" dxfId="7417" priority="5509" operator="containsText" text="See Non-PAR">
      <formula>NOT(ISERROR(SEARCH("See Non-PAR",E54)))</formula>
    </cfRule>
    <cfRule type="containsText" dxfId="7416" priority="5512" operator="containsText" text="Non-Par">
      <formula>NOT(ISERROR(SEARCH("Non-Par",E54)))</formula>
    </cfRule>
  </conditionalFormatting>
  <conditionalFormatting sqref="E54:F64 G55:G56 G62:G64 G58:G60 E57:G57 E59:G59 E61:G61">
    <cfRule type="containsText" dxfId="7415" priority="5510" operator="containsText" text="PAR">
      <formula>NOT(ISERROR(SEARCH("PAR",E54)))</formula>
    </cfRule>
    <cfRule type="containsText" dxfId="7414" priority="5511" operator="containsText" text="See Non-PAR">
      <formula>NOT(ISERROR(SEARCH("See Non-PAR",E54)))</formula>
    </cfRule>
  </conditionalFormatting>
  <conditionalFormatting sqref="E60:G60">
    <cfRule type="containsText" dxfId="7413" priority="5047" operator="containsText" text="Non-PAR">
      <formula>NOT(ISERROR(SEARCH("Non-PAR",E60)))</formula>
    </cfRule>
    <cfRule type="containsText" dxfId="7412" priority="5048" operator="containsText" text="PAR">
      <formula>NOT(ISERROR(SEARCH("PAR",E60)))</formula>
    </cfRule>
    <cfRule type="containsText" dxfId="7411" priority="5049" operator="containsText" text="See Non-PAR">
      <formula>NOT(ISERROR(SEARCH("See Non-PAR",E60)))</formula>
    </cfRule>
  </conditionalFormatting>
  <conditionalFormatting sqref="E64:G65">
    <cfRule type="containsText" dxfId="7410" priority="5325" operator="containsText" text="Non-Par">
      <formula>NOT(ISERROR(SEARCH("Non-Par",E64)))</formula>
    </cfRule>
  </conditionalFormatting>
  <conditionalFormatting sqref="E71:G72">
    <cfRule type="containsText" dxfId="7409" priority="5315" operator="containsText" text="Non-Par">
      <formula>NOT(ISERROR(SEARCH("Non-Par",E71)))</formula>
    </cfRule>
  </conditionalFormatting>
  <conditionalFormatting sqref="E73:G73">
    <cfRule type="containsText" dxfId="7408" priority="4988" operator="containsText" text="Non-PAR">
      <formula>NOT(ISERROR(SEARCH("Non-PAR",E73)))</formula>
    </cfRule>
    <cfRule type="containsText" dxfId="7407" priority="4989" operator="containsText" text="Non-Par">
      <formula>NOT(ISERROR(SEARCH("Non-Par",E73)))</formula>
    </cfRule>
    <cfRule type="containsText" dxfId="7406" priority="4990" operator="containsText" text="PAR">
      <formula>NOT(ISERROR(SEARCH("PAR",E73)))</formula>
    </cfRule>
    <cfRule type="containsText" dxfId="7405" priority="4991" operator="containsText" text="See Non-PAR">
      <formula>NOT(ISERROR(SEARCH("See Non-PAR",E73)))</formula>
    </cfRule>
    <cfRule type="containsText" dxfId="7404" priority="4992" operator="containsText" text="Non-Par">
      <formula>NOT(ISERROR(SEARCH("Non-Par",E73)))</formula>
    </cfRule>
    <cfRule type="containsText" dxfId="7403" priority="4993" operator="containsText" text="Non-PAR">
      <formula>NOT(ISERROR(SEARCH("Non-PAR",E73)))</formula>
    </cfRule>
  </conditionalFormatting>
  <conditionalFormatting sqref="E82:G83">
    <cfRule type="containsText" dxfId="7402" priority="5044" operator="containsText" text="Non-PAR">
      <formula>NOT(ISERROR(SEARCH("Non-PAR",E82)))</formula>
    </cfRule>
    <cfRule type="containsText" dxfId="7401" priority="5045" operator="containsText" text="PAR">
      <formula>NOT(ISERROR(SEARCH("PAR",E82)))</formula>
    </cfRule>
    <cfRule type="containsText" dxfId="7400" priority="5046" operator="containsText" text="See Non-PAR">
      <formula>NOT(ISERROR(SEARCH("See Non-PAR",E82)))</formula>
    </cfRule>
  </conditionalFormatting>
  <conditionalFormatting sqref="E85:G85">
    <cfRule type="containsText" dxfId="7399" priority="5041" operator="containsText" text="Non-PAR">
      <formula>NOT(ISERROR(SEARCH("Non-PAR",E85)))</formula>
    </cfRule>
    <cfRule type="containsText" dxfId="7398" priority="5042" operator="containsText" text="PAR">
      <formula>NOT(ISERROR(SEARCH("PAR",E85)))</formula>
    </cfRule>
    <cfRule type="containsText" dxfId="7397" priority="5043" operator="containsText" text="See Non-PAR">
      <formula>NOT(ISERROR(SEARCH("See Non-PAR",E85)))</formula>
    </cfRule>
  </conditionalFormatting>
  <conditionalFormatting sqref="E86:G87">
    <cfRule type="containsText" dxfId="7396" priority="5304" operator="containsText" text="Non-Par">
      <formula>NOT(ISERROR(SEARCH("Non-Par",E86)))</formula>
    </cfRule>
  </conditionalFormatting>
  <conditionalFormatting sqref="E88:G88">
    <cfRule type="containsText" dxfId="7395" priority="5038" operator="containsText" text="Non-PAR">
      <formula>NOT(ISERROR(SEARCH("Non-PAR",E88)))</formula>
    </cfRule>
    <cfRule type="containsText" dxfId="7394" priority="5039" operator="containsText" text="PAR">
      <formula>NOT(ISERROR(SEARCH("PAR",E88)))</formula>
    </cfRule>
    <cfRule type="containsText" dxfId="7393" priority="5040" operator="containsText" text="See Non-PAR">
      <formula>NOT(ISERROR(SEARCH("See Non-PAR",E88)))</formula>
    </cfRule>
  </conditionalFormatting>
  <conditionalFormatting sqref="E89:G89 E27:G28">
    <cfRule type="containsText" dxfId="7392" priority="5154" operator="containsText" text="Non-Par">
      <formula>NOT(ISERROR(SEARCH("Non-Par",E27)))</formula>
    </cfRule>
    <cfRule type="containsText" dxfId="7391" priority="5155" operator="containsText" text="PAR">
      <formula>NOT(ISERROR(SEARCH("PAR",E27)))</formula>
    </cfRule>
    <cfRule type="containsText" dxfId="7390" priority="5156" operator="containsText" text="See Non-PAR">
      <formula>NOT(ISERROR(SEARCH("See Non-PAR",E27)))</formula>
    </cfRule>
  </conditionalFormatting>
  <conditionalFormatting sqref="E95:G96">
    <cfRule type="containsText" dxfId="7389" priority="5261" operator="containsText" text="Non-Par">
      <formula>NOT(ISERROR(SEARCH("Non-Par",E95)))</formula>
    </cfRule>
  </conditionalFormatting>
  <conditionalFormatting sqref="E98:G98">
    <cfRule type="containsText" dxfId="7388" priority="5240" operator="containsText" text="Non-Par">
      <formula>NOT(ISERROR(SEARCH("Non-Par",E98)))</formula>
    </cfRule>
    <cfRule type="containsText" dxfId="7387" priority="5241" operator="containsText" text="PAR">
      <formula>NOT(ISERROR(SEARCH("PAR",E98)))</formula>
    </cfRule>
    <cfRule type="containsText" dxfId="7386" priority="5242" operator="containsText" text="See Non-PAR">
      <formula>NOT(ISERROR(SEARCH("See Non-PAR",E98)))</formula>
    </cfRule>
    <cfRule type="containsText" dxfId="7385" priority="5243" operator="containsText" text="Non-Par">
      <formula>NOT(ISERROR(SEARCH("Non-Par",E98)))</formula>
    </cfRule>
  </conditionalFormatting>
  <conditionalFormatting sqref="E103:G104">
    <cfRule type="containsText" dxfId="7384" priority="5035" operator="containsText" text="Non-PAR">
      <formula>NOT(ISERROR(SEARCH("Non-PAR",E103)))</formula>
    </cfRule>
    <cfRule type="containsText" dxfId="7383" priority="5036" operator="containsText" text="PAR">
      <formula>NOT(ISERROR(SEARCH("PAR",E103)))</formula>
    </cfRule>
    <cfRule type="containsText" dxfId="7382" priority="5037" operator="containsText" text="See Non-PAR">
      <formula>NOT(ISERROR(SEARCH("See Non-PAR",E103)))</formula>
    </cfRule>
  </conditionalFormatting>
  <conditionalFormatting sqref="E104:G104">
    <cfRule type="containsText" dxfId="7381" priority="5068" operator="containsText" text="See Non-PAR">
      <formula>NOT(ISERROR(SEARCH("See Non-PAR",E104)))</formula>
    </cfRule>
    <cfRule type="containsText" dxfId="7380" priority="5069" operator="containsText" text="Non-Par">
      <formula>NOT(ISERROR(SEARCH("Non-Par",E104)))</formula>
    </cfRule>
  </conditionalFormatting>
  <conditionalFormatting sqref="E104:G106">
    <cfRule type="containsText" dxfId="7379" priority="5067" operator="containsText" text="PAR">
      <formula>NOT(ISERROR(SEARCH("PAR",E104)))</formula>
    </cfRule>
  </conditionalFormatting>
  <conditionalFormatting sqref="E105:F106 G105:G108 E111:G111">
    <cfRule type="containsText" dxfId="7378" priority="5147" operator="containsText" text="See Non-PAR">
      <formula>NOT(ISERROR(SEARCH("See Non-PAR",E105)))</formula>
    </cfRule>
  </conditionalFormatting>
  <conditionalFormatting sqref="F86:G86">
    <cfRule type="containsText" dxfId="7377" priority="5306" operator="containsText" text="PAR">
      <formula>NOT(ISERROR(SEARCH("PAR",F86)))</formula>
    </cfRule>
    <cfRule type="containsText" dxfId="7376" priority="5307" operator="containsText" text="See Non-PAR">
      <formula>NOT(ISERROR(SEARCH("See Non-PAR",F86)))</formula>
    </cfRule>
    <cfRule type="containsText" dxfId="7375" priority="5308" operator="containsText" text="Non-Par">
      <formula>NOT(ISERROR(SEARCH("Non-Par",F86)))</formula>
    </cfRule>
  </conditionalFormatting>
  <conditionalFormatting sqref="F87:G87">
    <cfRule type="containsText" dxfId="7374" priority="5301" operator="containsText" text="Non-Par">
      <formula>NOT(ISERROR(SEARCH("Non-Par",F87)))</formula>
    </cfRule>
    <cfRule type="containsText" dxfId="7373" priority="5302" operator="containsText" text="PAR">
      <formula>NOT(ISERROR(SEARCH("PAR",F87)))</formula>
    </cfRule>
    <cfRule type="containsText" dxfId="7372" priority="5303" operator="containsText" text="See Non-PAR">
      <formula>NOT(ISERROR(SEARCH("See Non-PAR",F87)))</formula>
    </cfRule>
  </conditionalFormatting>
  <conditionalFormatting sqref="G106:G108 E111:G111">
    <cfRule type="containsText" dxfId="7371" priority="5146" operator="containsText" text="PAR">
      <formula>NOT(ISERROR(SEARCH("PAR",E106)))</formula>
    </cfRule>
  </conditionalFormatting>
  <conditionalFormatting sqref="C1:C9 C23:C27 C176 C180 C184 C187:C188 C29:C47 C55:C56 C58 C60 C62:C98 C100:C108 C112 C129 C132 C140:C141 C149:C162 C196:C200 C208:C210 C215:C217 C213 C219:C221 C225 C237:C239 C245:C247 C289:C1048576 C254:C287 C164:C172">
    <cfRule type="containsText" dxfId="7370" priority="4930" operator="containsText" text="SELF">
      <formula>NOT(ISERROR(SEARCH("SELF",C1)))</formula>
    </cfRule>
  </conditionalFormatting>
  <conditionalFormatting sqref="C1 C60 C71:C72 C64:C67 C3 C7:C8 C5 C103:C108 C289:C1048576">
    <cfRule type="containsText" dxfId="7369" priority="4929" operator="containsText" text="SELF">
      <formula>NOT(ISERROR(SEARCH("SELF",C1)))</formula>
    </cfRule>
  </conditionalFormatting>
  <conditionalFormatting sqref="D44">
    <cfRule type="containsText" dxfId="7368" priority="4924" operator="containsText" text="Non-Par">
      <formula>NOT(ISERROR(SEARCH("Non-Par",D44)))</formula>
    </cfRule>
  </conditionalFormatting>
  <conditionalFormatting sqref="D44">
    <cfRule type="containsText" dxfId="7367" priority="4920" operator="containsText" text="Non-Par">
      <formula>NOT(ISERROR(SEARCH("Non-Par",D44)))</formula>
    </cfRule>
    <cfRule type="containsText" dxfId="7366" priority="4921" operator="containsText" text="No Ref/No Auth Required">
      <formula>NOT(ISERROR(SEARCH("No Ref/No Auth Required",D44)))</formula>
    </cfRule>
  </conditionalFormatting>
  <conditionalFormatting sqref="D44">
    <cfRule type="containsText" dxfId="7365" priority="4922" operator="containsText" text="Referral Required">
      <formula>NOT(ISERROR(SEARCH("Referral Required",D44)))</formula>
    </cfRule>
    <cfRule type="containsText" dxfId="7364" priority="4923" operator="containsText" text="Authorization Required">
      <formula>NOT(ISERROR(SEARCH("Authorization Required",D44)))</formula>
    </cfRule>
  </conditionalFormatting>
  <conditionalFormatting sqref="D44">
    <cfRule type="containsText" dxfId="7363" priority="4925" operator="containsText" text="No Ref/No Auth Required">
      <formula>NOT(ISERROR(SEARCH("No Ref/No Auth Required",D44)))</formula>
    </cfRule>
  </conditionalFormatting>
  <conditionalFormatting sqref="D52">
    <cfRule type="containsText" dxfId="7362" priority="4914" operator="containsText" text="Self Pay">
      <formula>NOT(ISERROR(SEARCH("Self Pay",D52)))</formula>
    </cfRule>
  </conditionalFormatting>
  <conditionalFormatting sqref="D52">
    <cfRule type="containsText" dxfId="7361" priority="4915" operator="containsText" text="See Non-PAR">
      <formula>NOT(ISERROR(SEARCH("See Non-PAR",D52)))</formula>
    </cfRule>
  </conditionalFormatting>
  <conditionalFormatting sqref="D52">
    <cfRule type="containsText" dxfId="7360" priority="4919" operator="containsText" text="No Ref/No Auth Required">
      <formula>NOT(ISERROR(SEARCH("No Ref/No Auth Required",D52)))</formula>
    </cfRule>
  </conditionalFormatting>
  <conditionalFormatting sqref="D52 D265:D272 D280:D281 D262:D263">
    <cfRule type="containsText" dxfId="7359" priority="4916" operator="containsText" text="Authorization Required">
      <formula>NOT(ISERROR(SEARCH("Authorization Required",D52)))</formula>
    </cfRule>
    <cfRule type="containsText" dxfId="7358" priority="4917" operator="containsText" text="Referral Required">
      <formula>NOT(ISERROR(SEARCH("Referral Required",D52)))</formula>
    </cfRule>
  </conditionalFormatting>
  <conditionalFormatting sqref="D52">
    <cfRule type="containsText" dxfId="7357" priority="4911" operator="containsText" text="Self Pay">
      <formula>NOT(ISERROR(SEARCH("Self Pay",D52)))</formula>
    </cfRule>
  </conditionalFormatting>
  <conditionalFormatting sqref="D52">
    <cfRule type="containsText" dxfId="7356" priority="4912" operator="containsText" text="See Non-PAR">
      <formula>NOT(ISERROR(SEARCH("See Non-PAR",D52)))</formula>
    </cfRule>
  </conditionalFormatting>
  <conditionalFormatting sqref="C70">
    <cfRule type="containsText" dxfId="7355" priority="4909" operator="containsText" text="Self Pay">
      <formula>NOT(ISERROR(SEARCH("Self Pay",C70)))</formula>
    </cfRule>
  </conditionalFormatting>
  <conditionalFormatting sqref="D69">
    <cfRule type="containsText" dxfId="7354" priority="4906" operator="containsText" text="Self Pay">
      <formula>NOT(ISERROR(SEARCH("Self Pay",D69)))</formula>
    </cfRule>
    <cfRule type="containsText" dxfId="7353" priority="4908" operator="containsText" text="See Non-PAR">
      <formula>NOT(ISERROR(SEARCH("See Non-PAR",D69)))</formula>
    </cfRule>
  </conditionalFormatting>
  <conditionalFormatting sqref="D57:D58">
    <cfRule type="containsText" dxfId="7352" priority="4893" operator="containsText" text="Self Pay">
      <formula>NOT(ISERROR(SEARCH("Self Pay",D57)))</formula>
    </cfRule>
  </conditionalFormatting>
  <conditionalFormatting sqref="D57:D58">
    <cfRule type="containsText" dxfId="7351" priority="4894" operator="containsText" text="See Non-PAR">
      <formula>NOT(ISERROR(SEARCH("See Non-PAR",D57)))</formula>
    </cfRule>
  </conditionalFormatting>
  <conditionalFormatting sqref="D57:D58">
    <cfRule type="containsText" dxfId="7350" priority="4897" operator="containsText" text="No Ref/No Auth Required">
      <formula>NOT(ISERROR(SEARCH("No Ref/No Auth Required",D57)))</formula>
    </cfRule>
  </conditionalFormatting>
  <conditionalFormatting sqref="D57:D58">
    <cfRule type="containsText" dxfId="7349" priority="4895" operator="containsText" text="Authorization Required">
      <formula>NOT(ISERROR(SEARCH("Authorization Required",D57)))</formula>
    </cfRule>
    <cfRule type="containsText" dxfId="7348" priority="4896" operator="containsText" text="Referral Required">
      <formula>NOT(ISERROR(SEARCH("Referral Required",D57)))</formula>
    </cfRule>
  </conditionalFormatting>
  <conditionalFormatting sqref="D57:D58 D281">
    <cfRule type="containsText" dxfId="7347" priority="4892" operator="containsText" text="MAY BE">
      <formula>NOT(ISERROR(SEARCH("MAY BE",D57)))</formula>
    </cfRule>
  </conditionalFormatting>
  <conditionalFormatting sqref="E72">
    <cfRule type="containsText" dxfId="7346" priority="4881" operator="containsText" text="Non">
      <formula>NOT(ISERROR(SEARCH("Non",E72)))</formula>
    </cfRule>
    <cfRule type="containsText" dxfId="7345" priority="4882" operator="containsText" text="PAR">
      <formula>NOT(ISERROR(SEARCH("PAR",E72)))</formula>
    </cfRule>
    <cfRule type="containsText" dxfId="7344" priority="4883" operator="containsText" text="See Non-PAR">
      <formula>NOT(ISERROR(SEARCH("See Non-PAR",E72)))</formula>
    </cfRule>
  </conditionalFormatting>
  <conditionalFormatting sqref="E72">
    <cfRule type="containsText" dxfId="7343" priority="4884" operator="containsText" text="Non-Par">
      <formula>NOT(ISERROR(SEARCH("Non-Par",E72)))</formula>
    </cfRule>
  </conditionalFormatting>
  <conditionalFormatting sqref="E72:G72">
    <cfRule type="containsText" dxfId="7342" priority="4879" operator="containsText" text="Non">
      <formula>NOT(ISERROR(SEARCH("Non",E72)))</formula>
    </cfRule>
  </conditionalFormatting>
  <conditionalFormatting sqref="F72:G72">
    <cfRule type="containsText" dxfId="7341" priority="4880" operator="containsText" text="Non">
      <formula>NOT(ISERROR(SEARCH("Non",F72)))</formula>
    </cfRule>
  </conditionalFormatting>
  <conditionalFormatting sqref="C72">
    <cfRule type="containsText" dxfId="7340" priority="4869" operator="containsText" text="Non-Par">
      <formula>NOT(ISERROR(SEARCH("Non-Par",C72)))</formula>
    </cfRule>
  </conditionalFormatting>
  <conditionalFormatting sqref="C72">
    <cfRule type="containsText" dxfId="7339" priority="4870" operator="containsText" text="Non">
      <formula>NOT(ISERROR(SEARCH("Non",C72)))</formula>
    </cfRule>
  </conditionalFormatting>
  <conditionalFormatting sqref="D72">
    <cfRule type="containsText" dxfId="7338" priority="4875" operator="containsText" text="No Ref/No Auth Required">
      <formula>NOT(ISERROR(SEARCH("No Ref/No Auth Required",D72)))</formula>
    </cfRule>
  </conditionalFormatting>
  <conditionalFormatting sqref="D72">
    <cfRule type="containsText" dxfId="7337" priority="4876" operator="containsText" text="Non-Par">
      <formula>NOT(ISERROR(SEARCH("Non-Par",D72)))</formula>
    </cfRule>
  </conditionalFormatting>
  <conditionalFormatting sqref="C72:D72">
    <cfRule type="containsText" dxfId="7336" priority="4878" operator="containsText" text="Self Pay">
      <formula>NOT(ISERROR(SEARCH("Self Pay",C72)))</formula>
    </cfRule>
  </conditionalFormatting>
  <conditionalFormatting sqref="D72">
    <cfRule type="containsText" dxfId="7335" priority="4867" operator="containsText" text="Referral Required">
      <formula>NOT(ISERROR(SEARCH("Referral Required",D72)))</formula>
    </cfRule>
    <cfRule type="containsText" dxfId="7334" priority="4868" operator="containsText" text="Authorization Required">
      <formula>NOT(ISERROR(SEARCH("Authorization Required",D72)))</formula>
    </cfRule>
  </conditionalFormatting>
  <conditionalFormatting sqref="D72">
    <cfRule type="containsText" dxfId="7333" priority="4874" operator="containsText" text="No Ref/No Auth Required">
      <formula>NOT(ISERROR(SEARCH("No Ref/No Auth Required",D72)))</formula>
    </cfRule>
  </conditionalFormatting>
  <conditionalFormatting sqref="D72">
    <cfRule type="containsText" dxfId="7332" priority="4871" operator="containsText" text="No Ref/No Auth Required ">
      <formula>NOT(ISERROR(SEARCH("No Ref/No Auth Required ",D72)))</formula>
    </cfRule>
    <cfRule type="containsText" dxfId="7331" priority="4872" operator="containsText" text="Referral Required">
      <formula>NOT(ISERROR(SEARCH("Referral Required",D72)))</formula>
    </cfRule>
    <cfRule type="containsText" dxfId="7330" priority="4873" operator="containsText" text="Authorization Required">
      <formula>NOT(ISERROR(SEARCH("Authorization Required",D72)))</formula>
    </cfRule>
  </conditionalFormatting>
  <conditionalFormatting sqref="C72:D72">
    <cfRule type="containsText" dxfId="7329" priority="4877" operator="containsText" text="See Non-PAR">
      <formula>NOT(ISERROR(SEARCH("See Non-PAR",C72)))</formula>
    </cfRule>
  </conditionalFormatting>
  <conditionalFormatting sqref="C27">
    <cfRule type="containsText" dxfId="7328" priority="4860" operator="containsText" text="SElf">
      <formula>NOT(ISERROR(SEARCH("SElf",C27)))</formula>
    </cfRule>
  </conditionalFormatting>
  <conditionalFormatting sqref="E27:G28">
    <cfRule type="containsText" dxfId="7327" priority="4859" operator="containsText" text="See Non-PAR">
      <formula>NOT(ISERROR(SEARCH("See Non-PAR",E27)))</formula>
    </cfRule>
  </conditionalFormatting>
  <conditionalFormatting sqref="E27:G28">
    <cfRule type="containsText" dxfId="7326" priority="4851" operator="containsText" text="OON">
      <formula>NOT(ISERROR(SEARCH("OON",E27)))</formula>
    </cfRule>
    <cfRule type="containsText" dxfId="7325" priority="4852" operator="containsText" text="Non">
      <formula>NOT(ISERROR(SEARCH("Non",E27)))</formula>
    </cfRule>
    <cfRule type="containsText" dxfId="7324" priority="4853" operator="containsText" text="OON">
      <formula>NOT(ISERROR(SEARCH("OON",E27)))</formula>
    </cfRule>
  </conditionalFormatting>
  <conditionalFormatting sqref="E27:G28">
    <cfRule type="containsText" dxfId="7323" priority="4847" operator="containsText" text="Schedule">
      <formula>NOT(ISERROR(SEARCH("Schedule",E27)))</formula>
    </cfRule>
  </conditionalFormatting>
  <conditionalFormatting sqref="E27:G28">
    <cfRule type="containsText" dxfId="7322" priority="4839" operator="containsText" text="Schedule after">
      <formula>NOT(ISERROR(SEARCH("Schedule after",E27)))</formula>
    </cfRule>
  </conditionalFormatting>
  <conditionalFormatting sqref="C62:D62">
    <cfRule type="containsText" dxfId="7321" priority="4828" operator="containsText" text="Self Pay">
      <formula>NOT(ISERROR(SEARCH("Self Pay",C62)))</formula>
    </cfRule>
  </conditionalFormatting>
  <conditionalFormatting sqref="D62">
    <cfRule type="containsText" dxfId="7320" priority="4831" operator="containsText" text="No Ref/No Auth Required">
      <formula>NOT(ISERROR(SEARCH("No Ref/No Auth Required",D62)))</formula>
    </cfRule>
  </conditionalFormatting>
  <conditionalFormatting sqref="D62">
    <cfRule type="containsText" dxfId="7319" priority="4829" operator="containsText" text="Authorization Required">
      <formula>NOT(ISERROR(SEARCH("Authorization Required",D62)))</formula>
    </cfRule>
    <cfRule type="containsText" dxfId="7318" priority="4830" operator="containsText" text="Referral Required">
      <formula>NOT(ISERROR(SEARCH("Referral Required",D62)))</formula>
    </cfRule>
  </conditionalFormatting>
  <conditionalFormatting sqref="C62:D62">
    <cfRule type="containsText" dxfId="7317" priority="4832" operator="containsText" text="See Non-PAR">
      <formula>NOT(ISERROR(SEARCH("See Non-PAR",C62)))</formula>
    </cfRule>
  </conditionalFormatting>
  <conditionalFormatting sqref="D62">
    <cfRule type="containsText" dxfId="7316" priority="4827" operator="containsText" text="MAY BE">
      <formula>NOT(ISERROR(SEARCH("MAY BE",D62)))</formula>
    </cfRule>
  </conditionalFormatting>
  <conditionalFormatting sqref="E62:E64">
    <cfRule type="containsText" dxfId="7315" priority="4826" operator="containsText" text="Non-Par">
      <formula>NOT(ISERROR(SEARCH("Non-Par",E62)))</formula>
    </cfRule>
  </conditionalFormatting>
  <conditionalFormatting sqref="E62:E64">
    <cfRule type="containsText" dxfId="7314" priority="4825" operator="containsText" text="See Non-PAR">
      <formula>NOT(ISERROR(SEARCH("See Non-PAR",E62)))</formula>
    </cfRule>
  </conditionalFormatting>
  <conditionalFormatting sqref="E62:E64">
    <cfRule type="containsText" dxfId="7313" priority="4824" operator="containsText" text="PAR">
      <formula>NOT(ISERROR(SEARCH("PAR",E62)))</formula>
    </cfRule>
  </conditionalFormatting>
  <conditionalFormatting sqref="F62:G64">
    <cfRule type="containsText" dxfId="7312" priority="4823" operator="containsText" text="Non-Par">
      <formula>NOT(ISERROR(SEARCH("Non-Par",F62)))</formula>
    </cfRule>
  </conditionalFormatting>
  <conditionalFormatting sqref="F62:G64">
    <cfRule type="containsText" dxfId="7311" priority="4822" operator="containsText" text="See Non-PAR">
      <formula>NOT(ISERROR(SEARCH("See Non-PAR",F62)))</formula>
    </cfRule>
  </conditionalFormatting>
  <conditionalFormatting sqref="F62:G64">
    <cfRule type="containsText" dxfId="7310" priority="4821" operator="containsText" text="PAR">
      <formula>NOT(ISERROR(SEARCH("PAR",F62)))</formula>
    </cfRule>
  </conditionalFormatting>
  <conditionalFormatting sqref="D10">
    <cfRule type="containsText" dxfId="7309" priority="4820" operator="containsText" text="No Ref/No Auth Required">
      <formula>NOT(ISERROR(SEARCH("No Ref/No Auth Required",D10)))</formula>
    </cfRule>
  </conditionalFormatting>
  <conditionalFormatting sqref="D10">
    <cfRule type="containsText" dxfId="7308" priority="4818" operator="containsText" text="Referral Required">
      <formula>NOT(ISERROR(SEARCH("Referral Required",D10)))</formula>
    </cfRule>
    <cfRule type="containsText" dxfId="7307" priority="4819" operator="containsText" text="Authorization Required">
      <formula>NOT(ISERROR(SEARCH("Authorization Required",D10)))</formula>
    </cfRule>
  </conditionalFormatting>
  <conditionalFormatting sqref="D10">
    <cfRule type="containsText" dxfId="7306" priority="4817" operator="containsText" text="Self Pay">
      <formula>NOT(ISERROR(SEARCH("Self Pay",D10)))</formula>
    </cfRule>
  </conditionalFormatting>
  <conditionalFormatting sqref="D10">
    <cfRule type="containsText" dxfId="7305" priority="4816" operator="containsText" text="See Non-PAR">
      <formula>NOT(ISERROR(SEARCH("See Non-PAR",D10)))</formula>
    </cfRule>
  </conditionalFormatting>
  <conditionalFormatting sqref="C9">
    <cfRule type="containsText" dxfId="7304" priority="4812" operator="containsText" text="Self Pay">
      <formula>NOT(ISERROR(SEARCH("Self Pay",C9)))</formula>
    </cfRule>
  </conditionalFormatting>
  <conditionalFormatting sqref="C86:C87">
    <cfRule type="containsText" dxfId="7303" priority="4808" operator="containsText" text="Non">
      <formula>NOT(ISERROR(SEARCH("Non",C86)))</formula>
    </cfRule>
    <cfRule type="containsText" dxfId="7302" priority="4809" operator="containsText" text="Non-Par">
      <formula>NOT(ISERROR(SEARCH("Non-Par",C86)))</formula>
    </cfRule>
    <cfRule type="containsText" dxfId="7301" priority="4810" operator="containsText" text="Self Pay">
      <formula>NOT(ISERROR(SEARCH("Self Pay",C86)))</formula>
    </cfRule>
    <cfRule type="containsText" dxfId="7300" priority="4811" operator="containsText" text="See Non-PAR">
      <formula>NOT(ISERROR(SEARCH("See Non-PAR",C86)))</formula>
    </cfRule>
  </conditionalFormatting>
  <conditionalFormatting sqref="D77">
    <cfRule type="containsText" dxfId="7299" priority="4805" operator="containsText" text="No Ref/No Auth Required">
      <formula>NOT(ISERROR(SEARCH("No Ref/No Auth Required",D77)))</formula>
    </cfRule>
  </conditionalFormatting>
  <conditionalFormatting sqref="D77">
    <cfRule type="containsText" dxfId="7298" priority="4806" operator="containsText" text="Referral Required">
      <formula>NOT(ISERROR(SEARCH("Referral Required",D77)))</formula>
    </cfRule>
    <cfRule type="containsText" dxfId="7297" priority="4807" operator="containsText" text="Authorization Required">
      <formula>NOT(ISERROR(SEARCH("Authorization Required",D77)))</formula>
    </cfRule>
  </conditionalFormatting>
  <conditionalFormatting sqref="C77">
    <cfRule type="containsText" dxfId="7296" priority="4804" operator="containsText" text="Self Pay">
      <formula>NOT(ISERROR(SEARCH("Self Pay",C77)))</formula>
    </cfRule>
  </conditionalFormatting>
  <conditionalFormatting sqref="C58">
    <cfRule type="containsText" dxfId="7295" priority="4799" operator="containsText" text="Self Pay">
      <formula>NOT(ISERROR(SEARCH("Self Pay",C58)))</formula>
    </cfRule>
  </conditionalFormatting>
  <conditionalFormatting sqref="C58">
    <cfRule type="containsText" dxfId="7294" priority="4802" operator="containsText" text="No Ref/No Auth Required">
      <formula>NOT(ISERROR(SEARCH("No Ref/No Auth Required",C58)))</formula>
    </cfRule>
  </conditionalFormatting>
  <conditionalFormatting sqref="C58">
    <cfRule type="containsText" dxfId="7293" priority="4800" operator="containsText" text="Authorization Required">
      <formula>NOT(ISERROR(SEARCH("Authorization Required",C58)))</formula>
    </cfRule>
    <cfRule type="containsText" dxfId="7292" priority="4801" operator="containsText" text="Referral Required">
      <formula>NOT(ISERROR(SEARCH("Referral Required",C58)))</formula>
    </cfRule>
  </conditionalFormatting>
  <conditionalFormatting sqref="C58">
    <cfRule type="containsText" dxfId="7291" priority="4803" operator="containsText" text="See Non-PAR">
      <formula>NOT(ISERROR(SEARCH("See Non-PAR",C58)))</formula>
    </cfRule>
  </conditionalFormatting>
  <conditionalFormatting sqref="C58">
    <cfRule type="containsText" dxfId="7290" priority="4798" operator="containsText" text="See Non-PAR">
      <formula>NOT(ISERROR(SEARCH("See Non-PAR",C58)))</formula>
    </cfRule>
  </conditionalFormatting>
  <conditionalFormatting sqref="C58">
    <cfRule type="containsText" dxfId="7289" priority="4797" operator="containsText" text="MAY BE">
      <formula>NOT(ISERROR(SEARCH("MAY BE",C58)))</formula>
    </cfRule>
  </conditionalFormatting>
  <conditionalFormatting sqref="C73">
    <cfRule type="containsText" dxfId="7288" priority="4796" operator="containsText" text="SElf">
      <formula>NOT(ISERROR(SEARCH("SElf",C73)))</formula>
    </cfRule>
  </conditionalFormatting>
  <conditionalFormatting sqref="C2">
    <cfRule type="containsText" dxfId="7287" priority="4795" operator="containsText" text="Self Pay">
      <formula>NOT(ISERROR(SEARCH("Self Pay",C2)))</formula>
    </cfRule>
  </conditionalFormatting>
  <conditionalFormatting sqref="C4">
    <cfRule type="containsText" dxfId="7286" priority="4794" operator="containsText" text="Self Pay">
      <formula>NOT(ISERROR(SEARCH("Self Pay",C4)))</formula>
    </cfRule>
  </conditionalFormatting>
  <conditionalFormatting sqref="C6">
    <cfRule type="containsText" dxfId="7285" priority="4793" operator="containsText" text="Self Pay">
      <formula>NOT(ISERROR(SEARCH("Self Pay",C6)))</formula>
    </cfRule>
  </conditionalFormatting>
  <conditionalFormatting sqref="C63:D63">
    <cfRule type="containsText" dxfId="7284" priority="4778" operator="containsText" text="Self Pay">
      <formula>NOT(ISERROR(SEARCH("Self Pay",C63)))</formula>
    </cfRule>
  </conditionalFormatting>
  <conditionalFormatting sqref="D63">
    <cfRule type="containsText" dxfId="7283" priority="4781" operator="containsText" text="No Ref/No Auth Required">
      <formula>NOT(ISERROR(SEARCH("No Ref/No Auth Required",D63)))</formula>
    </cfRule>
  </conditionalFormatting>
  <conditionalFormatting sqref="D63">
    <cfRule type="containsText" dxfId="7282" priority="4779" operator="containsText" text="Authorization Required">
      <formula>NOT(ISERROR(SEARCH("Authorization Required",D63)))</formula>
    </cfRule>
    <cfRule type="containsText" dxfId="7281" priority="4780" operator="containsText" text="Referral Required">
      <formula>NOT(ISERROR(SEARCH("Referral Required",D63)))</formula>
    </cfRule>
  </conditionalFormatting>
  <conditionalFormatting sqref="C63:D63">
    <cfRule type="containsText" dxfId="7280" priority="4782" operator="containsText" text="See Non-PAR">
      <formula>NOT(ISERROR(SEARCH("See Non-PAR",C63)))</formula>
    </cfRule>
  </conditionalFormatting>
  <conditionalFormatting sqref="D63">
    <cfRule type="containsText" dxfId="7279" priority="4777" operator="containsText" text="MAY BE">
      <formula>NOT(ISERROR(SEARCH("MAY BE",D63)))</formula>
    </cfRule>
  </conditionalFormatting>
  <conditionalFormatting sqref="E288:F1048576 G168:G170 G259:G264 E98:G125 E174:G175 E1:G96">
    <cfRule type="containsText" dxfId="7278" priority="4769" operator="containsText" text="NON">
      <formula>NOT(ISERROR(SEARCH("NON",E1)))</formula>
    </cfRule>
  </conditionalFormatting>
  <conditionalFormatting sqref="C102">
    <cfRule type="containsText" dxfId="7277" priority="4743" operator="containsText" text="Self Pay">
      <formula>NOT(ISERROR(SEARCH("Self Pay",C102)))</formula>
    </cfRule>
  </conditionalFormatting>
  <conditionalFormatting sqref="D102">
    <cfRule type="containsText" dxfId="7276" priority="4740" operator="containsText" text="Referral Required">
      <formula>NOT(ISERROR(SEARCH("Referral Required",D102)))</formula>
    </cfRule>
    <cfRule type="containsText" dxfId="7275" priority="4741" operator="containsText" text="Authorization Required">
      <formula>NOT(ISERROR(SEARCH("Authorization Required",D102)))</formula>
    </cfRule>
    <cfRule type="containsText" dxfId="7274" priority="4742" operator="containsText" text="No Ref/No Auth Required">
      <formula>NOT(ISERROR(SEARCH("No Ref/No Auth Required",D102)))</formula>
    </cfRule>
  </conditionalFormatting>
  <conditionalFormatting sqref="G29:G30">
    <cfRule type="containsText" dxfId="7273" priority="4736" operator="containsText" text="PAR">
      <formula>NOT(ISERROR(SEARCH("PAR",G29)))</formula>
    </cfRule>
  </conditionalFormatting>
  <conditionalFormatting sqref="G101:G103">
    <cfRule type="containsText" dxfId="7272" priority="4715" operator="containsText" text="Non-Par">
      <formula>NOT(ISERROR(SEARCH("Non-Par",G101)))</formula>
    </cfRule>
  </conditionalFormatting>
  <conditionalFormatting sqref="G2:G22">
    <cfRule type="containsText" dxfId="7271" priority="4719" operator="containsText" text="See Non-PAR">
      <formula>NOT(ISERROR(SEARCH("See Non-PAR",G2)))</formula>
    </cfRule>
  </conditionalFormatting>
  <conditionalFormatting sqref="G16:G21">
    <cfRule type="containsText" dxfId="7270" priority="4738" operator="containsText" text="Non-Par">
      <formula>NOT(ISERROR(SEARCH("Non-Par",G16)))</formula>
    </cfRule>
  </conditionalFormatting>
  <conditionalFormatting sqref="G39:G40">
    <cfRule type="containsText" dxfId="7269" priority="4718" operator="containsText" text="Non-Par">
      <formula>NOT(ISERROR(SEARCH("Non-Par",G39)))</formula>
    </cfRule>
  </conditionalFormatting>
  <conditionalFormatting sqref="G54:G64">
    <cfRule type="containsText" dxfId="7268" priority="4728" operator="containsText" text="PAR">
      <formula>NOT(ISERROR(SEARCH("PAR",G54)))</formula>
    </cfRule>
    <cfRule type="containsText" dxfId="7267" priority="4729" operator="containsText" text="See Non-PAR">
      <formula>NOT(ISERROR(SEARCH("See Non-PAR",G54)))</formula>
    </cfRule>
  </conditionalFormatting>
  <conditionalFormatting sqref="G64:G65">
    <cfRule type="containsText" dxfId="7266" priority="4725" operator="containsText" text="Non-Par">
      <formula>NOT(ISERROR(SEARCH("Non-Par",G64)))</formula>
    </cfRule>
  </conditionalFormatting>
  <conditionalFormatting sqref="G71:G72">
    <cfRule type="containsText" dxfId="7265" priority="4724" operator="containsText" text="Non-Par">
      <formula>NOT(ISERROR(SEARCH("Non-Par",G71)))</formula>
    </cfRule>
  </conditionalFormatting>
  <conditionalFormatting sqref="G82:G83">
    <cfRule type="containsText" dxfId="7264" priority="4692" operator="containsText" text="Non-PAR">
      <formula>NOT(ISERROR(SEARCH("Non-PAR",G82)))</formula>
    </cfRule>
    <cfRule type="containsText" dxfId="7263" priority="4693" operator="containsText" text="PAR">
      <formula>NOT(ISERROR(SEARCH("PAR",G82)))</formula>
    </cfRule>
    <cfRule type="containsText" dxfId="7262" priority="4694" operator="containsText" text="See Non-PAR">
      <formula>NOT(ISERROR(SEARCH("See Non-PAR",G82)))</formula>
    </cfRule>
  </conditionalFormatting>
  <conditionalFormatting sqref="G86:G87">
    <cfRule type="containsText" dxfId="7261" priority="4720" operator="containsText" text="Non-Par">
      <formula>NOT(ISERROR(SEARCH("Non-Par",G86)))</formula>
    </cfRule>
  </conditionalFormatting>
  <conditionalFormatting sqref="G95:G96">
    <cfRule type="containsText" dxfId="7260" priority="4716" operator="containsText" text="Non-Par">
      <formula>NOT(ISERROR(SEARCH("Non-Par",G95)))</formula>
    </cfRule>
  </conditionalFormatting>
  <conditionalFormatting sqref="G98">
    <cfRule type="containsText" dxfId="7259" priority="4711" operator="containsText" text="Non-Par">
      <formula>NOT(ISERROR(SEARCH("Non-Par",G98)))</formula>
    </cfRule>
    <cfRule type="containsText" dxfId="7258" priority="4712" operator="containsText" text="PAR">
      <formula>NOT(ISERROR(SEARCH("PAR",G98)))</formula>
    </cfRule>
    <cfRule type="containsText" dxfId="7257" priority="4713" operator="containsText" text="See Non-PAR">
      <formula>NOT(ISERROR(SEARCH("See Non-PAR",G98)))</formula>
    </cfRule>
    <cfRule type="containsText" dxfId="7256" priority="4714" operator="containsText" text="Non-Par">
      <formula>NOT(ISERROR(SEARCH("Non-Par",G98)))</formula>
    </cfRule>
  </conditionalFormatting>
  <conditionalFormatting sqref="G103:G104">
    <cfRule type="containsText" dxfId="7255" priority="4689" operator="containsText" text="Non-PAR">
      <formula>NOT(ISERROR(SEARCH("Non-PAR",G103)))</formula>
    </cfRule>
    <cfRule type="containsText" dxfId="7254" priority="4690" operator="containsText" text="PAR">
      <formula>NOT(ISERROR(SEARCH("PAR",G103)))</formula>
    </cfRule>
    <cfRule type="containsText" dxfId="7253" priority="4691" operator="containsText" text="See Non-PAR">
      <formula>NOT(ISERROR(SEARCH("See Non-PAR",G103)))</formula>
    </cfRule>
  </conditionalFormatting>
  <conditionalFormatting sqref="G104:G106">
    <cfRule type="containsText" dxfId="7252" priority="4704" operator="containsText" text="PAR">
      <formula>NOT(ISERROR(SEARCH("PAR",G104)))</formula>
    </cfRule>
  </conditionalFormatting>
  <conditionalFormatting sqref="G62:G64">
    <cfRule type="containsText" dxfId="7251" priority="4685" operator="containsText" text="Non-Par">
      <formula>NOT(ISERROR(SEARCH("Non-Par",G62)))</formula>
    </cfRule>
  </conditionalFormatting>
  <conditionalFormatting sqref="G62:G64">
    <cfRule type="containsText" dxfId="7250" priority="4684" operator="containsText" text="See Non-PAR">
      <formula>NOT(ISERROR(SEARCH("See Non-PAR",G62)))</formula>
    </cfRule>
  </conditionalFormatting>
  <conditionalFormatting sqref="G62:G64">
    <cfRule type="containsText" dxfId="7249" priority="4683" operator="containsText" text="PAR">
      <formula>NOT(ISERROR(SEARCH("PAR",G62)))</formula>
    </cfRule>
  </conditionalFormatting>
  <conditionalFormatting sqref="G59">
    <cfRule type="containsText" dxfId="7248" priority="4672" operator="containsText" text="Pending">
      <formula>NOT(ISERROR(SEARCH("Pending",G59)))</formula>
    </cfRule>
  </conditionalFormatting>
  <conditionalFormatting sqref="C153:D153 C171:D172 C141:D141 D115 D120 D136:D137 D142:D145 D147:D149 D173">
    <cfRule type="containsText" dxfId="7247" priority="4475" operator="containsText" text="Non-Par">
      <formula>NOT(ISERROR(SEARCH("Non-Par",C115)))</formula>
    </cfRule>
  </conditionalFormatting>
  <conditionalFormatting sqref="A184:B184">
    <cfRule type="containsText" dxfId="7246" priority="4483" operator="containsText" text="Non-Par">
      <formula>NOT(ISERROR(SEARCH("Non-Par",A184)))</formula>
    </cfRule>
  </conditionalFormatting>
  <conditionalFormatting sqref="A209:D209">
    <cfRule type="containsText" dxfId="7245" priority="4502" operator="containsText" text="Non-Par">
      <formula>NOT(ISERROR(SEARCH("Non-Par",A209)))</formula>
    </cfRule>
  </conditionalFormatting>
  <conditionalFormatting sqref="C160">
    <cfRule type="containsText" dxfId="7244" priority="4469" operator="containsText" text="Self Pay">
      <formula>NOT(ISERROR(SEARCH("Self Pay",C160)))</formula>
    </cfRule>
    <cfRule type="containsText" dxfId="7243" priority="4470" operator="containsText" text="See Non-PAR">
      <formula>NOT(ISERROR(SEARCH("See Non-PAR",C160)))</formula>
    </cfRule>
  </conditionalFormatting>
  <conditionalFormatting sqref="C221 C225">
    <cfRule type="containsText" dxfId="7242" priority="4460" operator="containsText" text="Self Pay">
      <formula>NOT(ISERROR(SEARCH("Self Pay",C221)))</formula>
    </cfRule>
  </conditionalFormatting>
  <conditionalFormatting sqref="C152 D120 D123">
    <cfRule type="containsText" dxfId="7241" priority="4508" operator="containsText" text="Non-Par">
      <formula>NOT(ISERROR(SEARCH("Non-Par",C120)))</formula>
    </cfRule>
  </conditionalFormatting>
  <conditionalFormatting sqref="D209 D153 D115 D120 D123 D157 D159:D160 D132 D136:D137 D141:D145 D147:D149 D213:D215">
    <cfRule type="containsText" dxfId="7240" priority="4513" operator="containsText" text="No Ref/No Auth Required">
      <formula>NOT(ISERROR(SEARCH("No Ref/No Auth Required",D115)))</formula>
    </cfRule>
  </conditionalFormatting>
  <conditionalFormatting sqref="D115 D120">
    <cfRule type="containsText" dxfId="7239" priority="4511" operator="containsText" text="See Non-PAR">
      <formula>NOT(ISERROR(SEARCH("See Non-PAR",D115)))</formula>
    </cfRule>
  </conditionalFormatting>
  <conditionalFormatting sqref="D115 D120 D123 D152:D153 D157 D159:D160 D132 D136:D137 D141:D145 D147:D149">
    <cfRule type="containsText" dxfId="7238" priority="4476" operator="containsText" text="Referral Required">
      <formula>NOT(ISERROR(SEARCH("Referral Required",D115)))</formula>
    </cfRule>
    <cfRule type="containsText" dxfId="7237" priority="4477" operator="containsText" text="Authorization Required">
      <formula>NOT(ISERROR(SEARCH("Authorization Required",D115)))</formula>
    </cfRule>
  </conditionalFormatting>
  <conditionalFormatting sqref="D168 C169:D170">
    <cfRule type="containsText" dxfId="7236" priority="4512" operator="containsText" text="Non-Par">
      <formula>NOT(ISERROR(SEARCH("Non-Par",C168)))</formula>
    </cfRule>
  </conditionalFormatting>
  <conditionalFormatting sqref="D115 D120">
    <cfRule type="containsText" dxfId="7235" priority="4510" operator="containsText" text="No Ref/No Auth Required ">
      <formula>NOT(ISERROR(SEARCH("No Ref/No Auth Required ",D115)))</formula>
    </cfRule>
  </conditionalFormatting>
  <conditionalFormatting sqref="D152">
    <cfRule type="containsText" dxfId="7234" priority="4471" operator="containsText" text="MAY BE">
      <formula>NOT(ISERROR(SEARCH("MAY BE",D152)))</formula>
    </cfRule>
    <cfRule type="containsText" dxfId="7233" priority="4472" operator="containsText" text="Self Pay">
      <formula>NOT(ISERROR(SEARCH("Self Pay",D152)))</formula>
    </cfRule>
    <cfRule type="containsText" dxfId="7232" priority="4473" operator="containsText" text="No Ref/No Auth Required">
      <formula>NOT(ISERROR(SEARCH("No Ref/No Auth Required",D152)))</formula>
    </cfRule>
    <cfRule type="containsText" dxfId="7231" priority="4474" operator="containsText" text="See Non-PAR">
      <formula>NOT(ISERROR(SEARCH("See Non-PAR",D152)))</formula>
    </cfRule>
  </conditionalFormatting>
  <conditionalFormatting sqref="D157">
    <cfRule type="containsText" dxfId="7230" priority="4466" operator="containsText" text="Non-Par">
      <formula>NOT(ISERROR(SEARCH("Non-Par",D157)))</formula>
    </cfRule>
  </conditionalFormatting>
  <conditionalFormatting sqref="D167">
    <cfRule type="containsText" dxfId="7229" priority="4454" operator="containsText" text="Non-Par">
      <formula>NOT(ISERROR(SEARCH("Non-Par",D167)))</formula>
    </cfRule>
  </conditionalFormatting>
  <conditionalFormatting sqref="D167:D169">
    <cfRule type="containsText" dxfId="7228" priority="4455" operator="containsText" text="No Ref/No Auth Required">
      <formula>NOT(ISERROR(SEARCH("No Ref/No Auth Required",D167)))</formula>
    </cfRule>
  </conditionalFormatting>
  <conditionalFormatting sqref="D189:D195">
    <cfRule type="containsText" dxfId="7227" priority="4500" operator="containsText" text="No Ref/No Auth Required">
      <formula>NOT(ISERROR(SEARCH("No Ref/No Auth Required",D189)))</formula>
    </cfRule>
  </conditionalFormatting>
  <conditionalFormatting sqref="D189:D195">
    <cfRule type="containsText" dxfId="7226" priority="4493" operator="containsText" text="Referral Required">
      <formula>NOT(ISERROR(SEARCH("Referral Required",D189)))</formula>
    </cfRule>
    <cfRule type="containsText" dxfId="7225" priority="4494" operator="containsText" text="Authorization Required">
      <formula>NOT(ISERROR(SEARCH("Authorization Required",D189)))</formula>
    </cfRule>
  </conditionalFormatting>
  <conditionalFormatting sqref="D209 D213:D215">
    <cfRule type="containsText" dxfId="7224" priority="4506" operator="containsText" text="Referral Required">
      <formula>NOT(ISERROR(SEARCH("Referral Required",D209)))</formula>
    </cfRule>
    <cfRule type="containsText" dxfId="7223" priority="4507" operator="containsText" text="Authorization Required">
      <formula>NOT(ISERROR(SEARCH("Authorization Required",D209)))</formula>
    </cfRule>
  </conditionalFormatting>
  <conditionalFormatting sqref="D221:D225 D227:D228 D236 D231:D233">
    <cfRule type="containsText" dxfId="7222" priority="4463" operator="containsText" text="No Ref/No Auth Required">
      <formula>NOT(ISERROR(SEARCH("No Ref/No Auth Required",D221)))</formula>
    </cfRule>
  </conditionalFormatting>
  <conditionalFormatting sqref="D221:D225 D227:D228 D236 D231:D233">
    <cfRule type="containsText" dxfId="7221" priority="4461" operator="containsText" text="Referral Required">
      <formula>NOT(ISERROR(SEARCH("Referral Required",D221)))</formula>
    </cfRule>
    <cfRule type="containsText" dxfId="7220" priority="4462" operator="containsText" text="Authorization Required">
      <formula>NOT(ISERROR(SEARCH("Authorization Required",D221)))</formula>
    </cfRule>
  </conditionalFormatting>
  <conditionalFormatting sqref="A188:B188 A213:D213 A208:B208 B215:D215 D214:D215">
    <cfRule type="containsText" dxfId="7219" priority="4504" operator="containsText" text="Non-Par">
      <formula>NOT(ISERROR(SEARCH("Non-Par",A188)))</formula>
    </cfRule>
  </conditionalFormatting>
  <conditionalFormatting sqref="D160 A196:C196 C159:D159">
    <cfRule type="containsText" dxfId="7218" priority="4505" operator="containsText" text="Non-Par">
      <formula>NOT(ISERROR(SEARCH("Non-Par",A159)))</formula>
    </cfRule>
  </conditionalFormatting>
  <conditionalFormatting sqref="C149">
    <cfRule type="containsText" dxfId="7217" priority="4447" operator="containsText" text="Self Pay">
      <formula>NOT(ISERROR(SEARCH("Self Pay",C149)))</formula>
    </cfRule>
  </conditionalFormatting>
  <conditionalFormatting sqref="C149">
    <cfRule type="containsText" dxfId="7216" priority="4448" operator="containsText" text="Non">
      <formula>NOT(ISERROR(SEARCH("Non",C149)))</formula>
    </cfRule>
  </conditionalFormatting>
  <conditionalFormatting sqref="D146">
    <cfRule type="containsText" dxfId="7215" priority="4414" operator="containsText" text="Self Pay">
      <formula>NOT(ISERROR(SEARCH("Self Pay",D146)))</formula>
    </cfRule>
  </conditionalFormatting>
  <conditionalFormatting sqref="D146">
    <cfRule type="containsText" dxfId="7214" priority="4415" operator="containsText" text="See Non-PAR">
      <formula>NOT(ISERROR(SEARCH("See Non-PAR",D146)))</formula>
    </cfRule>
  </conditionalFormatting>
  <conditionalFormatting sqref="D146">
    <cfRule type="containsText" dxfId="7213" priority="4419" operator="containsText" text="No Ref/No Auth Required">
      <formula>NOT(ISERROR(SEARCH("No Ref/No Auth Required",D146)))</formula>
    </cfRule>
  </conditionalFormatting>
  <conditionalFormatting sqref="D146">
    <cfRule type="containsText" dxfId="7212" priority="4416" operator="containsText" text="Authorization Required">
      <formula>NOT(ISERROR(SEARCH("Authorization Required",D146)))</formula>
    </cfRule>
    <cfRule type="containsText" dxfId="7211" priority="4417" operator="containsText" text="Referral Required">
      <formula>NOT(ISERROR(SEARCH("Referral Required",D146)))</formula>
    </cfRule>
  </conditionalFormatting>
  <conditionalFormatting sqref="D146">
    <cfRule type="containsText" dxfId="7210" priority="4411" operator="containsText" text="Self Pay">
      <formula>NOT(ISERROR(SEARCH("Self Pay",D146)))</formula>
    </cfRule>
  </conditionalFormatting>
  <conditionalFormatting sqref="D146">
    <cfRule type="containsText" dxfId="7209" priority="4412" operator="containsText" text="See Non-PAR">
      <formula>NOT(ISERROR(SEARCH("See Non-PAR",D146)))</formula>
    </cfRule>
  </conditionalFormatting>
  <conditionalFormatting sqref="C155:D155">
    <cfRule type="containsText" dxfId="7208" priority="4401" operator="containsText" text="Self Pay">
      <formula>NOT(ISERROR(SEARCH("Self Pay",C155)))</formula>
    </cfRule>
  </conditionalFormatting>
  <conditionalFormatting sqref="C155:D155">
    <cfRule type="containsText" dxfId="7207" priority="4402" operator="containsText" text="See Non-PAR">
      <formula>NOT(ISERROR(SEARCH("See Non-PAR",C155)))</formula>
    </cfRule>
  </conditionalFormatting>
  <conditionalFormatting sqref="D155">
    <cfRule type="containsText" dxfId="7206" priority="4405" operator="containsText" text="No Ref/No Auth Required">
      <formula>NOT(ISERROR(SEARCH("No Ref/No Auth Required",D155)))</formula>
    </cfRule>
  </conditionalFormatting>
  <conditionalFormatting sqref="D155">
    <cfRule type="containsText" dxfId="7205" priority="4403" operator="containsText" text="Authorization Required">
      <formula>NOT(ISERROR(SEARCH("Authorization Required",D155)))</formula>
    </cfRule>
    <cfRule type="containsText" dxfId="7204" priority="4404" operator="containsText" text="Referral Required">
      <formula>NOT(ISERROR(SEARCH("Referral Required",D155)))</formula>
    </cfRule>
  </conditionalFormatting>
  <conditionalFormatting sqref="D155">
    <cfRule type="containsText" dxfId="7203" priority="4400" operator="containsText" text="MAY BE">
      <formula>NOT(ISERROR(SEARCH("MAY BE",D155)))</formula>
    </cfRule>
  </conditionalFormatting>
  <conditionalFormatting sqref="C161:D162 D162:D164">
    <cfRule type="containsText" dxfId="7202" priority="4395" operator="containsText" text="Self Pay">
      <formula>NOT(ISERROR(SEARCH("Self Pay",C161)))</formula>
    </cfRule>
  </conditionalFormatting>
  <conditionalFormatting sqref="D161:D164">
    <cfRule type="containsText" dxfId="7201" priority="4398" operator="containsText" text="No Ref/No Auth Required">
      <formula>NOT(ISERROR(SEARCH("No Ref/No Auth Required",D161)))</formula>
    </cfRule>
  </conditionalFormatting>
  <conditionalFormatting sqref="D161:D164">
    <cfRule type="containsText" dxfId="7200" priority="4396" operator="containsText" text="Authorization Required">
      <formula>NOT(ISERROR(SEARCH("Authorization Required",D161)))</formula>
    </cfRule>
    <cfRule type="containsText" dxfId="7199" priority="4397" operator="containsText" text="Referral Required">
      <formula>NOT(ISERROR(SEARCH("Referral Required",D161)))</formula>
    </cfRule>
  </conditionalFormatting>
  <conditionalFormatting sqref="C161:D162 D162:D164">
    <cfRule type="containsText" dxfId="7198" priority="4399" operator="containsText" text="See Non-PAR">
      <formula>NOT(ISERROR(SEARCH("See Non-PAR",C161)))</formula>
    </cfRule>
  </conditionalFormatting>
  <conditionalFormatting sqref="D161:D164">
    <cfRule type="containsText" dxfId="7197" priority="4394" operator="containsText" text="MAY BE">
      <formula>NOT(ISERROR(SEARCH("MAY BE",D161)))</formula>
    </cfRule>
  </conditionalFormatting>
  <conditionalFormatting sqref="C237">
    <cfRule type="containsText" dxfId="7196" priority="4390" operator="containsText" text="Self">
      <formula>NOT(ISERROR(SEARCH("Self",C237)))</formula>
    </cfRule>
  </conditionalFormatting>
  <conditionalFormatting sqref="D237">
    <cfRule type="containsText" dxfId="7195" priority="4391" operator="containsText" text="Referral Required">
      <formula>NOT(ISERROR(SEARCH("Referral Required",D237)))</formula>
    </cfRule>
    <cfRule type="containsText" dxfId="7194" priority="4392" operator="containsText" text="Authorization Required">
      <formula>NOT(ISERROR(SEARCH("Authorization Required",D237)))</formula>
    </cfRule>
    <cfRule type="containsText" dxfId="7193" priority="4393" operator="containsText" text="No Ref/No Auth Required">
      <formula>NOT(ISERROR(SEARCH("No Ref/No Auth Required",D237)))</formula>
    </cfRule>
  </conditionalFormatting>
  <conditionalFormatting sqref="C188">
    <cfRule type="containsText" dxfId="7192" priority="4386" operator="containsText" text="Non">
      <formula>NOT(ISERROR(SEARCH("Non",C188)))</formula>
    </cfRule>
    <cfRule type="containsText" dxfId="7191" priority="4387" operator="containsText" text="Non-Par">
      <formula>NOT(ISERROR(SEARCH("Non-Par",C188)))</formula>
    </cfRule>
    <cfRule type="containsText" dxfId="7190" priority="4388" operator="containsText" text="Self Pay">
      <formula>NOT(ISERROR(SEARCH("Self Pay",C188)))</formula>
    </cfRule>
    <cfRule type="containsText" dxfId="7189" priority="4389" operator="containsText" text="See Non-PAR">
      <formula>NOT(ISERROR(SEARCH("See Non-PAR",C188)))</formula>
    </cfRule>
  </conditionalFormatting>
  <conditionalFormatting sqref="D217">
    <cfRule type="containsText" dxfId="7188" priority="4383" operator="containsText" text="No Ref/No Auth Required">
      <formula>NOT(ISERROR(SEARCH("No Ref/No Auth Required",D217)))</formula>
    </cfRule>
  </conditionalFormatting>
  <conditionalFormatting sqref="D217">
    <cfRule type="containsText" dxfId="7187" priority="4384" operator="containsText" text="Referral Required">
      <formula>NOT(ISERROR(SEARCH("Referral Required",D217)))</formula>
    </cfRule>
    <cfRule type="containsText" dxfId="7186" priority="4385" operator="containsText" text="Authorization Required">
      <formula>NOT(ISERROR(SEARCH("Authorization Required",D217)))</formula>
    </cfRule>
  </conditionalFormatting>
  <conditionalFormatting sqref="C217">
    <cfRule type="containsText" dxfId="7185" priority="4382" operator="containsText" text="Self Pay">
      <formula>NOT(ISERROR(SEARCH("Self Pay",C217)))</formula>
    </cfRule>
  </conditionalFormatting>
  <conditionalFormatting sqref="C157">
    <cfRule type="containsText" dxfId="7184" priority="4370" operator="containsText" text="Self Pay">
      <formula>NOT(ISERROR(SEARCH("Self Pay",C157)))</formula>
    </cfRule>
    <cfRule type="containsText" dxfId="7183" priority="4371" operator="containsText" text="See Non-PAR">
      <formula>NOT(ISERROR(SEARCH("See Non-PAR",C157)))</formula>
    </cfRule>
  </conditionalFormatting>
  <conditionalFormatting sqref="C164:D164">
    <cfRule type="containsText" dxfId="7182" priority="4353" operator="containsText" text="Self Pay">
      <formula>NOT(ISERROR(SEARCH("Self Pay",C164)))</formula>
    </cfRule>
  </conditionalFormatting>
  <conditionalFormatting sqref="D164">
    <cfRule type="containsText" dxfId="7181" priority="4356" operator="containsText" text="No Ref/No Auth Required">
      <formula>NOT(ISERROR(SEARCH("No Ref/No Auth Required",D164)))</formula>
    </cfRule>
  </conditionalFormatting>
  <conditionalFormatting sqref="D164">
    <cfRule type="containsText" dxfId="7180" priority="4354" operator="containsText" text="Authorization Required">
      <formula>NOT(ISERROR(SEARCH("Authorization Required",D164)))</formula>
    </cfRule>
    <cfRule type="containsText" dxfId="7179" priority="4355" operator="containsText" text="Referral Required">
      <formula>NOT(ISERROR(SEARCH("Referral Required",D164)))</formula>
    </cfRule>
  </conditionalFormatting>
  <conditionalFormatting sqref="C164:D164">
    <cfRule type="containsText" dxfId="7178" priority="4357" operator="containsText" text="See Non-PAR">
      <formula>NOT(ISERROR(SEARCH("See Non-PAR",C164)))</formula>
    </cfRule>
  </conditionalFormatting>
  <conditionalFormatting sqref="D164">
    <cfRule type="containsText" dxfId="7177" priority="4352" operator="containsText" text="MAY BE">
      <formula>NOT(ISERROR(SEARCH("MAY BE",D164)))</formula>
    </cfRule>
  </conditionalFormatting>
  <conditionalFormatting sqref="D238 D241:D254">
    <cfRule type="containsText" dxfId="7176" priority="4317" operator="containsText" text="Non-Par">
      <formula>NOT(ISERROR(SEARCH("Non-Par",D238)))</formula>
    </cfRule>
  </conditionalFormatting>
  <conditionalFormatting sqref="C245:C247 C268:D272 C238:D238 C257 C274:D276 C278:D278 C280 C283:D284 C286:D287 C254:D254 D241:D246">
    <cfRule type="containsText" dxfId="7175" priority="4302" operator="containsText" text="Self Pay">
      <formula>NOT(ISERROR(SEARCH("Self Pay",C238)))</formula>
    </cfRule>
  </conditionalFormatting>
  <conditionalFormatting sqref="C246:C247 C254">
    <cfRule type="containsText" dxfId="7174" priority="4305" operator="containsText" text="Non">
      <formula>NOT(ISERROR(SEARCH("Non",C246)))</formula>
    </cfRule>
  </conditionalFormatting>
  <conditionalFormatting sqref="D268:D272 C245 C274:D276 C238:D238 C257:D257 C278:D278 C246:D247 C254:D254 D241:D245 D248:D253">
    <cfRule type="containsText" dxfId="7173" priority="4320" operator="containsText" text="See Non-PAR">
      <formula>NOT(ISERROR(SEARCH("See Non-PAR",C238)))</formula>
    </cfRule>
  </conditionalFormatting>
  <conditionalFormatting sqref="C262:C263 C265:D265 C266 D266:D267">
    <cfRule type="containsText" dxfId="7172" priority="4318" operator="containsText" text="Self Pay">
      <formula>NOT(ISERROR(SEARCH("Self Pay",C262)))</formula>
    </cfRule>
  </conditionalFormatting>
  <conditionalFormatting sqref="C238">
    <cfRule type="containsText" dxfId="7171" priority="4312" operator="containsText" text="Non">
      <formula>NOT(ISERROR(SEARCH("Non",C238)))</formula>
    </cfRule>
    <cfRule type="containsText" dxfId="7170" priority="4313" operator="containsText" text="Non-Par">
      <formula>NOT(ISERROR(SEARCH("Non-Par",C238)))</formula>
    </cfRule>
  </conditionalFormatting>
  <conditionalFormatting sqref="C257">
    <cfRule type="containsText" dxfId="7169" priority="4319" operator="containsText" text="Non">
      <formula>NOT(ISERROR(SEARCH("Non",C257)))</formula>
    </cfRule>
  </conditionalFormatting>
  <conditionalFormatting sqref="C258">
    <cfRule type="containsText" dxfId="7168" priority="4321" operator="containsText" text="Non">
      <formula>NOT(ISERROR(SEARCH("Non",C258)))</formula>
    </cfRule>
  </conditionalFormatting>
  <conditionalFormatting sqref="C261">
    <cfRule type="containsText" dxfId="7167" priority="4307" operator="containsText" text="Self">
      <formula>NOT(ISERROR(SEARCH("Self",C261)))</formula>
    </cfRule>
    <cfRule type="containsText" dxfId="7166" priority="4309" operator="containsText" text="Non-Par">
      <formula>NOT(ISERROR(SEARCH("Non-Par",C261)))</formula>
    </cfRule>
  </conditionalFormatting>
  <conditionalFormatting sqref="D254">
    <cfRule type="containsText" dxfId="7165" priority="4315" operator="containsText" text="Self Pay">
      <formula>NOT(ISERROR(SEARCH("Self Pay",D254)))</formula>
    </cfRule>
    <cfRule type="containsText" dxfId="7164" priority="4316" operator="containsText" text="See Non-PAR">
      <formula>NOT(ISERROR(SEARCH("See Non-PAR",D254)))</formula>
    </cfRule>
  </conditionalFormatting>
  <conditionalFormatting sqref="C258:D258">
    <cfRule type="containsText" dxfId="7163" priority="4325" operator="containsText" text="Self Pay">
      <formula>NOT(ISERROR(SEARCH("Self Pay",C258)))</formula>
    </cfRule>
  </conditionalFormatting>
  <conditionalFormatting sqref="D238 D260 D274:D276 D278 D283:D284 D286:D287 D241:D254">
    <cfRule type="containsText" dxfId="7162" priority="4346" operator="containsText" text="No Ref/No Auth Required">
      <formula>NOT(ISERROR(SEARCH("No Ref/No Auth Required",D238)))</formula>
    </cfRule>
  </conditionalFormatting>
  <conditionalFormatting sqref="D238 D260 D265:D266 D241:D254">
    <cfRule type="containsText" dxfId="7161" priority="4344" operator="containsText" text="Referral Required">
      <formula>NOT(ISERROR(SEARCH("Referral Required",D238)))</formula>
    </cfRule>
    <cfRule type="containsText" dxfId="7160" priority="4345" operator="containsText" text="Authorization Required">
      <formula>NOT(ISERROR(SEARCH("Authorization Required",D238)))</formula>
    </cfRule>
  </conditionalFormatting>
  <conditionalFormatting sqref="D238 D241:D254">
    <cfRule type="containsText" dxfId="7159" priority="4303" operator="containsText" text="Referral Required">
      <formula>NOT(ISERROR(SEARCH("Referral Required",D238)))</formula>
    </cfRule>
    <cfRule type="containsText" dxfId="7158" priority="4304" operator="containsText" text="Authorization Required">
      <formula>NOT(ISERROR(SEARCH("Authorization Required",D238)))</formula>
    </cfRule>
    <cfRule type="containsText" dxfId="7157" priority="4306" operator="containsText" text="No Ref/No Auth Required">
      <formula>NOT(ISERROR(SEARCH("No Ref/No Auth Required",D238)))</formula>
    </cfRule>
  </conditionalFormatting>
  <conditionalFormatting sqref="A241">
    <cfRule type="containsText" dxfId="7156" priority="4343" operator="containsText" text="Non-Par">
      <formula>NOT(ISERROR(SEARCH("Non-Par",A241)))</formula>
    </cfRule>
  </conditionalFormatting>
  <conditionalFormatting sqref="D238 D260 D257:D258 D241:D254">
    <cfRule type="containsText" dxfId="7155" priority="4327" operator="containsText" text="Authorization Required">
      <formula>NOT(ISERROR(SEARCH("Authorization Required",D238)))</formula>
    </cfRule>
  </conditionalFormatting>
  <conditionalFormatting sqref="D257">
    <cfRule type="containsText" dxfId="7154" priority="4339" operator="containsText" text="Self Pay">
      <formula>NOT(ISERROR(SEARCH("Self Pay",D257)))</formula>
    </cfRule>
  </conditionalFormatting>
  <conditionalFormatting sqref="D241">
    <cfRule type="containsText" dxfId="7153" priority="4338" operator="containsText" text="Referral Required">
      <formula>NOT(ISERROR(SEARCH("Referral Required",D241)))</formula>
    </cfRule>
  </conditionalFormatting>
  <conditionalFormatting sqref="D238 D254 D241:D246">
    <cfRule type="containsText" dxfId="7152" priority="4342" operator="containsText" text="No Ref/No Auth Required ">
      <formula>NOT(ISERROR(SEARCH("No Ref/No Auth Required ",D238)))</formula>
    </cfRule>
  </conditionalFormatting>
  <conditionalFormatting sqref="D254 D242:D246">
    <cfRule type="containsText" dxfId="7151" priority="4340" operator="containsText" text="Non-Par">
      <formula>NOT(ISERROR(SEARCH("Non-Par",D242)))</formula>
    </cfRule>
    <cfRule type="containsText" dxfId="7150" priority="4341" operator="containsText" text="No Ref/No Auth Required">
      <formula>NOT(ISERROR(SEARCH("No Ref/No Auth Required",D242)))</formula>
    </cfRule>
  </conditionalFormatting>
  <conditionalFormatting sqref="D258">
    <cfRule type="containsText" dxfId="7149" priority="4322" operator="containsText" text="Non-Par">
      <formula>NOT(ISERROR(SEARCH("Non-Par",D258)))</formula>
    </cfRule>
    <cfRule type="containsText" dxfId="7148" priority="4323" operator="containsText" text="No Ref/No Auth Required">
      <formula>NOT(ISERROR(SEARCH("No Ref/No Auth Required",D258)))</formula>
    </cfRule>
    <cfRule type="containsText" dxfId="7147" priority="4326" operator="containsText" text="See Non-PAR">
      <formula>NOT(ISERROR(SEARCH("See Non-PAR",D258)))</formula>
    </cfRule>
  </conditionalFormatting>
  <conditionalFormatting sqref="D261">
    <cfRule type="containsText" dxfId="7146" priority="4308" operator="containsText" text="No Ref/No Auth Required">
      <formula>NOT(ISERROR(SEARCH("No Ref/No Auth Required",D261)))</formula>
    </cfRule>
    <cfRule type="containsText" dxfId="7145" priority="4310" operator="containsText" text="Referral Required">
      <formula>NOT(ISERROR(SEARCH("Referral Required",D261)))</formula>
    </cfRule>
    <cfRule type="containsText" dxfId="7144" priority="4311" operator="containsText" text="Authorization Required">
      <formula>NOT(ISERROR(SEARCH("Authorization Required",D261)))</formula>
    </cfRule>
  </conditionalFormatting>
  <conditionalFormatting sqref="D265:D266 D262:D263">
    <cfRule type="containsText" dxfId="7143" priority="4329" operator="containsText" text="No Ref/No Auth Required ">
      <formula>NOT(ISERROR(SEARCH("No Ref/No Auth Required ",D262)))</formula>
    </cfRule>
    <cfRule type="containsText" dxfId="7142" priority="4331" operator="containsText" text="Non-Par">
      <formula>NOT(ISERROR(SEARCH("Non-Par",D262)))</formula>
    </cfRule>
    <cfRule type="containsText" dxfId="7141" priority="4333" operator="containsText" text="No Ref/No Auth Required">
      <formula>NOT(ISERROR(SEARCH("No Ref/No Auth Required",D262)))</formula>
    </cfRule>
  </conditionalFormatting>
  <conditionalFormatting sqref="C268:C272 C262:C263 C265:D265 C266 D266:D267">
    <cfRule type="containsText" dxfId="7140" priority="4337" operator="containsText" text="See Non-PAR">
      <formula>NOT(ISERROR(SEARCH("See Non-PAR",C262)))</formula>
    </cfRule>
  </conditionalFormatting>
  <conditionalFormatting sqref="D274:D276 D278 D283:D284 D286:D287">
    <cfRule type="containsText" dxfId="7139" priority="4330" operator="containsText" text="Authorization Required">
      <formula>NOT(ISERROR(SEARCH("Authorization Required",D274)))</formula>
    </cfRule>
    <cfRule type="containsText" dxfId="7138" priority="4332" operator="containsText" text="Referral Required">
      <formula>NOT(ISERROR(SEARCH("Referral Required",D274)))</formula>
    </cfRule>
  </conditionalFormatting>
  <conditionalFormatting sqref="C258:D258 C280:D280 C283:D284 C286:D287">
    <cfRule type="containsText" dxfId="7137" priority="4347" operator="containsText" text="See Non-PAR">
      <formula>NOT(ISERROR(SEARCH("See Non-PAR",C258)))</formula>
    </cfRule>
  </conditionalFormatting>
  <conditionalFormatting sqref="D286:D287">
    <cfRule type="containsText" dxfId="7136" priority="4301" operator="containsText" text="MAY BE">
      <formula>NOT(ISERROR(SEARCH("MAY BE",D286)))</formula>
    </cfRule>
  </conditionalFormatting>
  <conditionalFormatting sqref="C239">
    <cfRule type="containsText" dxfId="7135" priority="4298" operator="containsText" text="Self Pay">
      <formula>NOT(ISERROR(SEARCH("Self Pay",C239)))</formula>
    </cfRule>
  </conditionalFormatting>
  <conditionalFormatting sqref="C239">
    <cfRule type="containsText" dxfId="7134" priority="4299" operator="containsText" text="See Non-PAR">
      <formula>NOT(ISERROR(SEARCH("See Non-PAR",C239)))</formula>
    </cfRule>
  </conditionalFormatting>
  <conditionalFormatting sqref="D240">
    <cfRule type="containsText" dxfId="7133" priority="4295" operator="containsText" text="No Ref/No Auth Required">
      <formula>NOT(ISERROR(SEARCH("No Ref/No Auth Required",D240)))</formula>
    </cfRule>
    <cfRule type="containsText" dxfId="7132" priority="4296" operator="containsText" text="Referral Required">
      <formula>NOT(ISERROR(SEARCH("Referral Required",D240)))</formula>
    </cfRule>
    <cfRule type="containsText" dxfId="7131" priority="4297" operator="containsText" text="Authorization Required">
      <formula>NOT(ISERROR(SEARCH("Authorization Required",D240)))</formula>
    </cfRule>
  </conditionalFormatting>
  <conditionalFormatting sqref="D260">
    <cfRule type="containsText" dxfId="7130" priority="4286" operator="containsText" text="Non-Par">
      <formula>NOT(ISERROR(SEARCH("Non-Par",D260)))</formula>
    </cfRule>
  </conditionalFormatting>
  <conditionalFormatting sqref="D260">
    <cfRule type="containsText" dxfId="7129" priority="4284" operator="containsText" text="Self Pay">
      <formula>NOT(ISERROR(SEARCH("Self Pay",D260)))</formula>
    </cfRule>
    <cfRule type="containsText" dxfId="7128" priority="4285" operator="containsText" text="See Non-PAR">
      <formula>NOT(ISERROR(SEARCH("See Non-PAR",D260)))</formula>
    </cfRule>
  </conditionalFormatting>
  <conditionalFormatting sqref="D260">
    <cfRule type="containsText" dxfId="7127" priority="4291" operator="containsText" text="Self Pay">
      <formula>NOT(ISERROR(SEARCH("Self Pay",D260)))</formula>
    </cfRule>
  </conditionalFormatting>
  <conditionalFormatting sqref="D260">
    <cfRule type="containsText" dxfId="7126" priority="4288" operator="containsText" text="Referral Required">
      <formula>NOT(ISERROR(SEARCH("Referral Required",D260)))</formula>
    </cfRule>
    <cfRule type="containsText" dxfId="7125" priority="4289" operator="containsText" text="Authorization Required">
      <formula>NOT(ISERROR(SEARCH("Authorization Required",D260)))</formula>
    </cfRule>
    <cfRule type="containsText" dxfId="7124" priority="4290" operator="containsText" text="No Ref/No Auth Required">
      <formula>NOT(ISERROR(SEARCH("No Ref/No Auth Required",D260)))</formula>
    </cfRule>
  </conditionalFormatting>
  <conditionalFormatting sqref="D260">
    <cfRule type="containsText" dxfId="7123" priority="4294" operator="containsText" text="No Ref/No Auth Required ">
      <formula>NOT(ISERROR(SEARCH("No Ref/No Auth Required ",D260)))</formula>
    </cfRule>
  </conditionalFormatting>
  <conditionalFormatting sqref="D260">
    <cfRule type="containsText" dxfId="7122" priority="4292" operator="containsText" text="Non-Par">
      <formula>NOT(ISERROR(SEARCH("Non-Par",D260)))</formula>
    </cfRule>
    <cfRule type="containsText" dxfId="7121" priority="4293" operator="containsText" text="No Ref/No Auth Required">
      <formula>NOT(ISERROR(SEARCH("No Ref/No Auth Required",D260)))</formula>
    </cfRule>
  </conditionalFormatting>
  <conditionalFormatting sqref="D260">
    <cfRule type="containsText" dxfId="7120" priority="4287" operator="containsText" text="See Non-PAR">
      <formula>NOT(ISERROR(SEARCH("See Non-PAR",D260)))</formula>
    </cfRule>
  </conditionalFormatting>
  <conditionalFormatting sqref="C272">
    <cfRule type="containsText" dxfId="7119" priority="4283" operator="containsText" text="Self Pay">
      <formula>NOT(ISERROR(SEARCH("Self Pay",C272)))</formula>
    </cfRule>
  </conditionalFormatting>
  <conditionalFormatting sqref="D272">
    <cfRule type="containsText" dxfId="7118" priority="4281" operator="containsText" text="Self Pay">
      <formula>NOT(ISERROR(SEARCH("Self Pay",D272)))</formula>
    </cfRule>
  </conditionalFormatting>
  <conditionalFormatting sqref="D272">
    <cfRule type="containsText" dxfId="7117" priority="4282" operator="containsText" text="See Non-PAR">
      <formula>NOT(ISERROR(SEARCH("See Non-PAR",D272)))</formula>
    </cfRule>
  </conditionalFormatting>
  <conditionalFormatting sqref="D275:D276 D278">
    <cfRule type="containsText" dxfId="7116" priority="4278" operator="containsText" text="MAY BE">
      <formula>NOT(ISERROR(SEARCH("MAY BE",D275)))</formula>
    </cfRule>
  </conditionalFormatting>
  <conditionalFormatting sqref="C260">
    <cfRule type="containsText" dxfId="7115" priority="4277" operator="containsText" text="SELF">
      <formula>NOT(ISERROR(SEARCH("SELF",C260)))</formula>
    </cfRule>
  </conditionalFormatting>
  <conditionalFormatting sqref="C245">
    <cfRule type="containsText" dxfId="7114" priority="4276" operator="containsText" text="Non">
      <formula>NOT(ISERROR(SEARCH("Non",C245)))</formula>
    </cfRule>
  </conditionalFormatting>
  <conditionalFormatting sqref="D118">
    <cfRule type="containsText" dxfId="7113" priority="4274" operator="containsText" text="Referral Required">
      <formula>NOT(ISERROR(SEARCH("Referral Required",D118)))</formula>
    </cfRule>
    <cfRule type="containsText" dxfId="7112" priority="4275" operator="containsText" text="Authorization Required">
      <formula>NOT(ISERROR(SEARCH("Authorization Required",D118)))</formula>
    </cfRule>
  </conditionalFormatting>
  <conditionalFormatting sqref="D118">
    <cfRule type="containsText" dxfId="7111" priority="4270" operator="containsText" text="No Ref/No Auth Required">
      <formula>NOT(ISERROR(SEARCH("No Ref/No Auth Required",D118)))</formula>
    </cfRule>
  </conditionalFormatting>
  <conditionalFormatting sqref="E118:E121 E121:G121">
    <cfRule type="containsText" dxfId="7110" priority="4249" operator="containsText" text="Non">
      <formula>NOT(ISERROR(SEARCH("Non",E118)))</formula>
    </cfRule>
  </conditionalFormatting>
  <conditionalFormatting sqref="E118:E121 E121:G121">
    <cfRule type="containsText" dxfId="7109" priority="4254" operator="containsText" text="PAR">
      <formula>NOT(ISERROR(SEARCH("PAR",E118)))</formula>
    </cfRule>
    <cfRule type="containsText" dxfId="7108" priority="4255" operator="containsText" text="See Non-PAR">
      <formula>NOT(ISERROR(SEARCH("See Non-PAR",E118)))</formula>
    </cfRule>
  </conditionalFormatting>
  <conditionalFormatting sqref="E118:E121 E121:G121">
    <cfRule type="containsText" dxfId="7107" priority="4252" operator="containsText" text="Non-Par">
      <formula>NOT(ISERROR(SEARCH("Non-Par",E118)))</formula>
    </cfRule>
  </conditionalFormatting>
  <conditionalFormatting sqref="E118:E121 E121:G121">
    <cfRule type="containsText" dxfId="7106" priority="4256" operator="containsText" text="Non-PAR">
      <formula>NOT(ISERROR(SEARCH("Non-PAR",E118)))</formula>
    </cfRule>
  </conditionalFormatting>
  <conditionalFormatting sqref="E118:E121 E121:G121">
    <cfRule type="containsText" dxfId="7105" priority="4248" operator="containsText" text="OON">
      <formula>NOT(ISERROR(SEARCH("OON",E118)))</formula>
    </cfRule>
  </conditionalFormatting>
  <conditionalFormatting sqref="E118:E121 E121:G121">
    <cfRule type="containsText" dxfId="7104" priority="4253" operator="containsText" text="Non-Par">
      <formula>NOT(ISERROR(SEARCH("Non-Par",E118)))</formula>
    </cfRule>
  </conditionalFormatting>
  <conditionalFormatting sqref="E118:E121 E121:G121">
    <cfRule type="containsText" dxfId="7103" priority="4251" operator="containsText" text="See Non-PAR">
      <formula>NOT(ISERROR(SEARCH("See Non-PAR",E118)))</formula>
    </cfRule>
  </conditionalFormatting>
  <conditionalFormatting sqref="E118:E121 E121:G121">
    <cfRule type="containsText" dxfId="7102" priority="4250" operator="containsText" text="PAR">
      <formula>NOT(ISERROR(SEARCH("PAR",E118)))</formula>
    </cfRule>
  </conditionalFormatting>
  <conditionalFormatting sqref="E118:E121 E121:G121">
    <cfRule type="containsText" dxfId="7101" priority="4247" operator="containsText" text="NON">
      <formula>NOT(ISERROR(SEARCH("NON",E118)))</formula>
    </cfRule>
  </conditionalFormatting>
  <conditionalFormatting sqref="E118:E121 E121:G121">
    <cfRule type="containsText" dxfId="7100" priority="4246" operator="containsText" text="OON">
      <formula>NOT(ISERROR(SEARCH("OON",E118)))</formula>
    </cfRule>
  </conditionalFormatting>
  <conditionalFormatting sqref="F118:F121 G118 G120:G121">
    <cfRule type="containsText" dxfId="7099" priority="4238" operator="containsText" text="Non">
      <formula>NOT(ISERROR(SEARCH("Non",F118)))</formula>
    </cfRule>
  </conditionalFormatting>
  <conditionalFormatting sqref="F118:F121 G118 G120:G121">
    <cfRule type="containsText" dxfId="7098" priority="4243" operator="containsText" text="PAR">
      <formula>NOT(ISERROR(SEARCH("PAR",F118)))</formula>
    </cfRule>
    <cfRule type="containsText" dxfId="7097" priority="4244" operator="containsText" text="See Non-PAR">
      <formula>NOT(ISERROR(SEARCH("See Non-PAR",F118)))</formula>
    </cfRule>
  </conditionalFormatting>
  <conditionalFormatting sqref="F118:F121 G118 G120:G121">
    <cfRule type="containsText" dxfId="7096" priority="4241" operator="containsText" text="Non-Par">
      <formula>NOT(ISERROR(SEARCH("Non-Par",F118)))</formula>
    </cfRule>
  </conditionalFormatting>
  <conditionalFormatting sqref="F118:F121 G118 G120:G121">
    <cfRule type="containsText" dxfId="7095" priority="4245" operator="containsText" text="Non-PAR">
      <formula>NOT(ISERROR(SEARCH("Non-PAR",F118)))</formula>
    </cfRule>
  </conditionalFormatting>
  <conditionalFormatting sqref="F118:F121 G118 G120:G121">
    <cfRule type="containsText" dxfId="7094" priority="4237" operator="containsText" text="OON">
      <formula>NOT(ISERROR(SEARCH("OON",F118)))</formula>
    </cfRule>
  </conditionalFormatting>
  <conditionalFormatting sqref="F118:F121 G118 G120:G121">
    <cfRule type="containsText" dxfId="7093" priority="4242" operator="containsText" text="Non-Par">
      <formula>NOT(ISERROR(SEARCH("Non-Par",F118)))</formula>
    </cfRule>
  </conditionalFormatting>
  <conditionalFormatting sqref="F118:F121 G118 G120:G121">
    <cfRule type="containsText" dxfId="7092" priority="4240" operator="containsText" text="See Non-PAR">
      <formula>NOT(ISERROR(SEARCH("See Non-PAR",F118)))</formula>
    </cfRule>
  </conditionalFormatting>
  <conditionalFormatting sqref="F118:F121 G118 G120:G121">
    <cfRule type="containsText" dxfId="7091" priority="4239" operator="containsText" text="PAR">
      <formula>NOT(ISERROR(SEARCH("PAR",F118)))</formula>
    </cfRule>
  </conditionalFormatting>
  <conditionalFormatting sqref="F118:F121 G118 G120:G121">
    <cfRule type="containsText" dxfId="7090" priority="4236" operator="containsText" text="NON">
      <formula>NOT(ISERROR(SEARCH("NON",F118)))</formula>
    </cfRule>
  </conditionalFormatting>
  <conditionalFormatting sqref="F118:F121 G118 G120:G121">
    <cfRule type="containsText" dxfId="7089" priority="4235" operator="containsText" text="OON">
      <formula>NOT(ISERROR(SEARCH("OON",F118)))</formula>
    </cfRule>
  </conditionalFormatting>
  <conditionalFormatting sqref="D122">
    <cfRule type="containsText" dxfId="7088" priority="4233" operator="containsText" text="Referral Required">
      <formula>NOT(ISERROR(SEARCH("Referral Required",D122)))</formula>
    </cfRule>
    <cfRule type="containsText" dxfId="7087" priority="4234" operator="containsText" text="Authorization Required">
      <formula>NOT(ISERROR(SEARCH("Authorization Required",D122)))</formula>
    </cfRule>
  </conditionalFormatting>
  <conditionalFormatting sqref="D122">
    <cfRule type="containsText" dxfId="7086" priority="4232" operator="containsText" text="No Ref/No Auth Required">
      <formula>NOT(ISERROR(SEARCH("No Ref/No Auth Required",D122)))</formula>
    </cfRule>
  </conditionalFormatting>
  <conditionalFormatting sqref="E122">
    <cfRule type="containsText" dxfId="7085" priority="4211" operator="containsText" text="Non">
      <formula>NOT(ISERROR(SEARCH("Non",E122)))</formula>
    </cfRule>
  </conditionalFormatting>
  <conditionalFormatting sqref="E122">
    <cfRule type="containsText" dxfId="7084" priority="4216" operator="containsText" text="PAR">
      <formula>NOT(ISERROR(SEARCH("PAR",E122)))</formula>
    </cfRule>
    <cfRule type="containsText" dxfId="7083" priority="4217" operator="containsText" text="See Non-PAR">
      <formula>NOT(ISERROR(SEARCH("See Non-PAR",E122)))</formula>
    </cfRule>
  </conditionalFormatting>
  <conditionalFormatting sqref="E122">
    <cfRule type="containsText" dxfId="7082" priority="4214" operator="containsText" text="Non-Par">
      <formula>NOT(ISERROR(SEARCH("Non-Par",E122)))</formula>
    </cfRule>
  </conditionalFormatting>
  <conditionalFormatting sqref="E122">
    <cfRule type="containsText" dxfId="7081" priority="4218" operator="containsText" text="Non-PAR">
      <formula>NOT(ISERROR(SEARCH("Non-PAR",E122)))</formula>
    </cfRule>
  </conditionalFormatting>
  <conditionalFormatting sqref="E122">
    <cfRule type="containsText" dxfId="7080" priority="4210" operator="containsText" text="OON">
      <formula>NOT(ISERROR(SEARCH("OON",E122)))</formula>
    </cfRule>
  </conditionalFormatting>
  <conditionalFormatting sqref="E122">
    <cfRule type="containsText" dxfId="7079" priority="4215" operator="containsText" text="Non-Par">
      <formula>NOT(ISERROR(SEARCH("Non-Par",E122)))</formula>
    </cfRule>
  </conditionalFormatting>
  <conditionalFormatting sqref="E122">
    <cfRule type="containsText" dxfId="7078" priority="4213" operator="containsText" text="See Non-PAR">
      <formula>NOT(ISERROR(SEARCH("See Non-PAR",E122)))</formula>
    </cfRule>
  </conditionalFormatting>
  <conditionalFormatting sqref="E122">
    <cfRule type="containsText" dxfId="7077" priority="4212" operator="containsText" text="PAR">
      <formula>NOT(ISERROR(SEARCH("PAR",E122)))</formula>
    </cfRule>
  </conditionalFormatting>
  <conditionalFormatting sqref="E122">
    <cfRule type="containsText" dxfId="7076" priority="4209" operator="containsText" text="NON">
      <formula>NOT(ISERROR(SEARCH("NON",E122)))</formula>
    </cfRule>
  </conditionalFormatting>
  <conditionalFormatting sqref="E122">
    <cfRule type="containsText" dxfId="7075" priority="4208" operator="containsText" text="OON">
      <formula>NOT(ISERROR(SEARCH("OON",E122)))</formula>
    </cfRule>
  </conditionalFormatting>
  <conditionalFormatting sqref="F122:G122">
    <cfRule type="containsText" dxfId="7074" priority="4200" operator="containsText" text="Non">
      <formula>NOT(ISERROR(SEARCH("Non",F122)))</formula>
    </cfRule>
  </conditionalFormatting>
  <conditionalFormatting sqref="F122:G122">
    <cfRule type="containsText" dxfId="7073" priority="4205" operator="containsText" text="PAR">
      <formula>NOT(ISERROR(SEARCH("PAR",F122)))</formula>
    </cfRule>
    <cfRule type="containsText" dxfId="7072" priority="4206" operator="containsText" text="See Non-PAR">
      <formula>NOT(ISERROR(SEARCH("See Non-PAR",F122)))</formula>
    </cfRule>
  </conditionalFormatting>
  <conditionalFormatting sqref="F122:G122">
    <cfRule type="containsText" dxfId="7071" priority="4203" operator="containsText" text="Non-Par">
      <formula>NOT(ISERROR(SEARCH("Non-Par",F122)))</formula>
    </cfRule>
  </conditionalFormatting>
  <conditionalFormatting sqref="F122:G122">
    <cfRule type="containsText" dxfId="7070" priority="4207" operator="containsText" text="Non-PAR">
      <formula>NOT(ISERROR(SEARCH("Non-PAR",F122)))</formula>
    </cfRule>
  </conditionalFormatting>
  <conditionalFormatting sqref="F122:G122">
    <cfRule type="containsText" dxfId="7069" priority="4199" operator="containsText" text="OON">
      <formula>NOT(ISERROR(SEARCH("OON",F122)))</formula>
    </cfRule>
  </conditionalFormatting>
  <conditionalFormatting sqref="F122:G122">
    <cfRule type="containsText" dxfId="7068" priority="4204" operator="containsText" text="Non-Par">
      <formula>NOT(ISERROR(SEARCH("Non-Par",F122)))</formula>
    </cfRule>
  </conditionalFormatting>
  <conditionalFormatting sqref="F122:G122">
    <cfRule type="containsText" dxfId="7067" priority="4202" operator="containsText" text="See Non-PAR">
      <formula>NOT(ISERROR(SEARCH("See Non-PAR",F122)))</formula>
    </cfRule>
  </conditionalFormatting>
  <conditionalFormatting sqref="F122:G122">
    <cfRule type="containsText" dxfId="7066" priority="4201" operator="containsText" text="PAR">
      <formula>NOT(ISERROR(SEARCH("PAR",F122)))</formula>
    </cfRule>
  </conditionalFormatting>
  <conditionalFormatting sqref="F122:G122">
    <cfRule type="containsText" dxfId="7065" priority="4198" operator="containsText" text="NON">
      <formula>NOT(ISERROR(SEARCH("NON",F122)))</formula>
    </cfRule>
  </conditionalFormatting>
  <conditionalFormatting sqref="F122:G122">
    <cfRule type="containsText" dxfId="7064" priority="4197" operator="containsText" text="OON">
      <formula>NOT(ISERROR(SEARCH("OON",F122)))</formula>
    </cfRule>
  </conditionalFormatting>
  <conditionalFormatting sqref="D126">
    <cfRule type="containsText" dxfId="7063" priority="4195" operator="containsText" text="Referral Required">
      <formula>NOT(ISERROR(SEARCH("Referral Required",D126)))</formula>
    </cfRule>
    <cfRule type="containsText" dxfId="7062" priority="4196" operator="containsText" text="Authorization Required">
      <formula>NOT(ISERROR(SEARCH("Authorization Required",D126)))</formula>
    </cfRule>
  </conditionalFormatting>
  <conditionalFormatting sqref="D126">
    <cfRule type="containsText" dxfId="7061" priority="4194" operator="containsText" text="No Ref/No Auth Required">
      <formula>NOT(ISERROR(SEARCH("No Ref/No Auth Required",D126)))</formula>
    </cfRule>
  </conditionalFormatting>
  <conditionalFormatting sqref="G126:G127">
    <cfRule type="containsText" dxfId="7060" priority="4184" operator="containsText" text="Non">
      <formula>NOT(ISERROR(SEARCH("Non",G126)))</formula>
    </cfRule>
  </conditionalFormatting>
  <conditionalFormatting sqref="G126:G127">
    <cfRule type="containsText" dxfId="7059" priority="4189" operator="containsText" text="PAR">
      <formula>NOT(ISERROR(SEARCH("PAR",G126)))</formula>
    </cfRule>
    <cfRule type="containsText" dxfId="7058" priority="4190" operator="containsText" text="See Non-PAR">
      <formula>NOT(ISERROR(SEARCH("See Non-PAR",G126)))</formula>
    </cfRule>
  </conditionalFormatting>
  <conditionalFormatting sqref="G126:G127">
    <cfRule type="containsText" dxfId="7057" priority="4187" operator="containsText" text="Non-Par">
      <formula>NOT(ISERROR(SEARCH("Non-Par",G126)))</formula>
    </cfRule>
  </conditionalFormatting>
  <conditionalFormatting sqref="G126:G127">
    <cfRule type="containsText" dxfId="7056" priority="4191" operator="containsText" text="Non-PAR">
      <formula>NOT(ISERROR(SEARCH("Non-PAR",G126)))</formula>
    </cfRule>
  </conditionalFormatting>
  <conditionalFormatting sqref="G126:G127">
    <cfRule type="containsText" dxfId="7055" priority="4183" operator="containsText" text="OON">
      <formula>NOT(ISERROR(SEARCH("OON",G126)))</formula>
    </cfRule>
  </conditionalFormatting>
  <conditionalFormatting sqref="G126:G127">
    <cfRule type="containsText" dxfId="7054" priority="4188" operator="containsText" text="Non-Par">
      <formula>NOT(ISERROR(SEARCH("Non-Par",G126)))</formula>
    </cfRule>
  </conditionalFormatting>
  <conditionalFormatting sqref="G126:G127">
    <cfRule type="containsText" dxfId="7053" priority="4186" operator="containsText" text="See Non-PAR">
      <formula>NOT(ISERROR(SEARCH("See Non-PAR",G126)))</formula>
    </cfRule>
  </conditionalFormatting>
  <conditionalFormatting sqref="G126:G127">
    <cfRule type="containsText" dxfId="7052" priority="4185" operator="containsText" text="PAR">
      <formula>NOT(ISERROR(SEARCH("PAR",G126)))</formula>
    </cfRule>
  </conditionalFormatting>
  <conditionalFormatting sqref="G126:G127">
    <cfRule type="containsText" dxfId="7051" priority="4182" operator="containsText" text="NON">
      <formula>NOT(ISERROR(SEARCH("NON",G126)))</formula>
    </cfRule>
  </conditionalFormatting>
  <conditionalFormatting sqref="G126:G127">
    <cfRule type="containsText" dxfId="7050" priority="4181" operator="containsText" text="OON">
      <formula>NOT(ISERROR(SEARCH("OON",G126)))</formula>
    </cfRule>
  </conditionalFormatting>
  <conditionalFormatting sqref="E126:E127">
    <cfRule type="containsText" dxfId="7049" priority="4173" operator="containsText" text="Non">
      <formula>NOT(ISERROR(SEARCH("Non",E126)))</formula>
    </cfRule>
  </conditionalFormatting>
  <conditionalFormatting sqref="E126:E127">
    <cfRule type="containsText" dxfId="7048" priority="4178" operator="containsText" text="PAR">
      <formula>NOT(ISERROR(SEARCH("PAR",E126)))</formula>
    </cfRule>
    <cfRule type="containsText" dxfId="7047" priority="4179" operator="containsText" text="See Non-PAR">
      <formula>NOT(ISERROR(SEARCH("See Non-PAR",E126)))</formula>
    </cfRule>
  </conditionalFormatting>
  <conditionalFormatting sqref="E126:E127">
    <cfRule type="containsText" dxfId="7046" priority="4176" operator="containsText" text="Non-Par">
      <formula>NOT(ISERROR(SEARCH("Non-Par",E126)))</formula>
    </cfRule>
  </conditionalFormatting>
  <conditionalFormatting sqref="E126:E127">
    <cfRule type="containsText" dxfId="7045" priority="4180" operator="containsText" text="Non-PAR">
      <formula>NOT(ISERROR(SEARCH("Non-PAR",E126)))</formula>
    </cfRule>
  </conditionalFormatting>
  <conditionalFormatting sqref="E126:E127">
    <cfRule type="containsText" dxfId="7044" priority="4172" operator="containsText" text="OON">
      <formula>NOT(ISERROR(SEARCH("OON",E126)))</formula>
    </cfRule>
  </conditionalFormatting>
  <conditionalFormatting sqref="E126:E127">
    <cfRule type="containsText" dxfId="7043" priority="4177" operator="containsText" text="Non-Par">
      <formula>NOT(ISERROR(SEARCH("Non-Par",E126)))</formula>
    </cfRule>
  </conditionalFormatting>
  <conditionalFormatting sqref="E126:E127">
    <cfRule type="containsText" dxfId="7042" priority="4175" operator="containsText" text="See Non-PAR">
      <formula>NOT(ISERROR(SEARCH("See Non-PAR",E126)))</formula>
    </cfRule>
  </conditionalFormatting>
  <conditionalFormatting sqref="E126:E127">
    <cfRule type="containsText" dxfId="7041" priority="4174" operator="containsText" text="PAR">
      <formula>NOT(ISERROR(SEARCH("PAR",E126)))</formula>
    </cfRule>
  </conditionalFormatting>
  <conditionalFormatting sqref="E126:E127">
    <cfRule type="containsText" dxfId="7040" priority="4171" operator="containsText" text="NON">
      <formula>NOT(ISERROR(SEARCH("NON",E126)))</formula>
    </cfRule>
  </conditionalFormatting>
  <conditionalFormatting sqref="E126:E127">
    <cfRule type="containsText" dxfId="7039" priority="4170" operator="containsText" text="OON">
      <formula>NOT(ISERROR(SEARCH("OON",E126)))</formula>
    </cfRule>
  </conditionalFormatting>
  <conditionalFormatting sqref="F126:F127 G127">
    <cfRule type="containsText" dxfId="7038" priority="4162" operator="containsText" text="Non">
      <formula>NOT(ISERROR(SEARCH("Non",F126)))</formula>
    </cfRule>
  </conditionalFormatting>
  <conditionalFormatting sqref="F126:F127 G127">
    <cfRule type="containsText" dxfId="7037" priority="4167" operator="containsText" text="PAR">
      <formula>NOT(ISERROR(SEARCH("PAR",F126)))</formula>
    </cfRule>
    <cfRule type="containsText" dxfId="7036" priority="4168" operator="containsText" text="See Non-PAR">
      <formula>NOT(ISERROR(SEARCH("See Non-PAR",F126)))</formula>
    </cfRule>
  </conditionalFormatting>
  <conditionalFormatting sqref="F126:F127 G127">
    <cfRule type="containsText" dxfId="7035" priority="4165" operator="containsText" text="Non-Par">
      <formula>NOT(ISERROR(SEARCH("Non-Par",F126)))</formula>
    </cfRule>
  </conditionalFormatting>
  <conditionalFormatting sqref="F126:F127 G127">
    <cfRule type="containsText" dxfId="7034" priority="4169" operator="containsText" text="Non-PAR">
      <formula>NOT(ISERROR(SEARCH("Non-PAR",F126)))</formula>
    </cfRule>
  </conditionalFormatting>
  <conditionalFormatting sqref="F126:F127 G127">
    <cfRule type="containsText" dxfId="7033" priority="4161" operator="containsText" text="OON">
      <formula>NOT(ISERROR(SEARCH("OON",F126)))</formula>
    </cfRule>
  </conditionalFormatting>
  <conditionalFormatting sqref="F126:F127 G127">
    <cfRule type="containsText" dxfId="7032" priority="4166" operator="containsText" text="Non-Par">
      <formula>NOT(ISERROR(SEARCH("Non-Par",F126)))</formula>
    </cfRule>
  </conditionalFormatting>
  <conditionalFormatting sqref="F126:F127 G127">
    <cfRule type="containsText" dxfId="7031" priority="4164" operator="containsText" text="See Non-PAR">
      <formula>NOT(ISERROR(SEARCH("See Non-PAR",F126)))</formula>
    </cfRule>
  </conditionalFormatting>
  <conditionalFormatting sqref="F126:F127 G127">
    <cfRule type="containsText" dxfId="7030" priority="4163" operator="containsText" text="PAR">
      <formula>NOT(ISERROR(SEARCH("PAR",F126)))</formula>
    </cfRule>
  </conditionalFormatting>
  <conditionalFormatting sqref="F126:F127 G127">
    <cfRule type="containsText" dxfId="7029" priority="4160" operator="containsText" text="NON">
      <formula>NOT(ISERROR(SEARCH("NON",F126)))</formula>
    </cfRule>
  </conditionalFormatting>
  <conditionalFormatting sqref="F126:F127 G127">
    <cfRule type="containsText" dxfId="7028" priority="4159" operator="containsText" text="OON">
      <formula>NOT(ISERROR(SEARCH("OON",F126)))</formula>
    </cfRule>
  </conditionalFormatting>
  <conditionalFormatting sqref="G128">
    <cfRule type="containsText" dxfId="7027" priority="4146" operator="containsText" text="Non">
      <formula>NOT(ISERROR(SEARCH("Non",G128)))</formula>
    </cfRule>
  </conditionalFormatting>
  <conditionalFormatting sqref="G128">
    <cfRule type="containsText" dxfId="7026" priority="4151" operator="containsText" text="PAR">
      <formula>NOT(ISERROR(SEARCH("PAR",G128)))</formula>
    </cfRule>
    <cfRule type="containsText" dxfId="7025" priority="4152" operator="containsText" text="See Non-PAR">
      <formula>NOT(ISERROR(SEARCH("See Non-PAR",G128)))</formula>
    </cfRule>
  </conditionalFormatting>
  <conditionalFormatting sqref="G128">
    <cfRule type="containsText" dxfId="7024" priority="4149" operator="containsText" text="Non-Par">
      <formula>NOT(ISERROR(SEARCH("Non-Par",G128)))</formula>
    </cfRule>
  </conditionalFormatting>
  <conditionalFormatting sqref="G128">
    <cfRule type="containsText" dxfId="7023" priority="4153" operator="containsText" text="Non-PAR">
      <formula>NOT(ISERROR(SEARCH("Non-PAR",G128)))</formula>
    </cfRule>
  </conditionalFormatting>
  <conditionalFormatting sqref="G128">
    <cfRule type="containsText" dxfId="7022" priority="4145" operator="containsText" text="OON">
      <formula>NOT(ISERROR(SEARCH("OON",G128)))</formula>
    </cfRule>
  </conditionalFormatting>
  <conditionalFormatting sqref="G128">
    <cfRule type="containsText" dxfId="7021" priority="4150" operator="containsText" text="Non-Par">
      <formula>NOT(ISERROR(SEARCH("Non-Par",G128)))</formula>
    </cfRule>
  </conditionalFormatting>
  <conditionalFormatting sqref="G128">
    <cfRule type="containsText" dxfId="7020" priority="4148" operator="containsText" text="See Non-PAR">
      <formula>NOT(ISERROR(SEARCH("See Non-PAR",G128)))</formula>
    </cfRule>
  </conditionalFormatting>
  <conditionalFormatting sqref="G128">
    <cfRule type="containsText" dxfId="7019" priority="4147" operator="containsText" text="PAR">
      <formula>NOT(ISERROR(SEARCH("PAR",G128)))</formula>
    </cfRule>
  </conditionalFormatting>
  <conditionalFormatting sqref="G128">
    <cfRule type="containsText" dxfId="7018" priority="4144" operator="containsText" text="NON">
      <formula>NOT(ISERROR(SEARCH("NON",G128)))</formula>
    </cfRule>
  </conditionalFormatting>
  <conditionalFormatting sqref="G128">
    <cfRule type="containsText" dxfId="7017" priority="4143" operator="containsText" text="OON">
      <formula>NOT(ISERROR(SEARCH("OON",G128)))</formula>
    </cfRule>
  </conditionalFormatting>
  <conditionalFormatting sqref="E128:G129">
    <cfRule type="containsText" dxfId="7016" priority="4135" operator="containsText" text="Non">
      <formula>NOT(ISERROR(SEARCH("Non",E128)))</formula>
    </cfRule>
  </conditionalFormatting>
  <conditionalFormatting sqref="E128:G129">
    <cfRule type="containsText" dxfId="7015" priority="4140" operator="containsText" text="PAR">
      <formula>NOT(ISERROR(SEARCH("PAR",E128)))</formula>
    </cfRule>
    <cfRule type="containsText" dxfId="7014" priority="4141" operator="containsText" text="See Non-PAR">
      <formula>NOT(ISERROR(SEARCH("See Non-PAR",E128)))</formula>
    </cfRule>
  </conditionalFormatting>
  <conditionalFormatting sqref="E128:G129">
    <cfRule type="containsText" dxfId="7013" priority="4138" operator="containsText" text="Non-Par">
      <formula>NOT(ISERROR(SEARCH("Non-Par",E128)))</formula>
    </cfRule>
  </conditionalFormatting>
  <conditionalFormatting sqref="E128:G129">
    <cfRule type="containsText" dxfId="7012" priority="4142" operator="containsText" text="Non-PAR">
      <formula>NOT(ISERROR(SEARCH("Non-PAR",E128)))</formula>
    </cfRule>
  </conditionalFormatting>
  <conditionalFormatting sqref="E128:G129">
    <cfRule type="containsText" dxfId="7011" priority="4134" operator="containsText" text="OON">
      <formula>NOT(ISERROR(SEARCH("OON",E128)))</formula>
    </cfRule>
  </conditionalFormatting>
  <conditionalFormatting sqref="E128:G129">
    <cfRule type="containsText" dxfId="7010" priority="4139" operator="containsText" text="Non-Par">
      <formula>NOT(ISERROR(SEARCH("Non-Par",E128)))</formula>
    </cfRule>
  </conditionalFormatting>
  <conditionalFormatting sqref="E128:G129">
    <cfRule type="containsText" dxfId="7009" priority="4137" operator="containsText" text="See Non-PAR">
      <formula>NOT(ISERROR(SEARCH("See Non-PAR",E128)))</formula>
    </cfRule>
  </conditionalFormatting>
  <conditionalFormatting sqref="E128:G129">
    <cfRule type="containsText" dxfId="7008" priority="4136" operator="containsText" text="PAR">
      <formula>NOT(ISERROR(SEARCH("PAR",E128)))</formula>
    </cfRule>
  </conditionalFormatting>
  <conditionalFormatting sqref="E128:G129">
    <cfRule type="containsText" dxfId="7007" priority="4133" operator="containsText" text="NON">
      <formula>NOT(ISERROR(SEARCH("NON",E128)))</formula>
    </cfRule>
  </conditionalFormatting>
  <conditionalFormatting sqref="E128:G129">
    <cfRule type="containsText" dxfId="7006" priority="4132" operator="containsText" text="OON">
      <formula>NOT(ISERROR(SEARCH("OON",E128)))</formula>
    </cfRule>
  </conditionalFormatting>
  <conditionalFormatting sqref="F128:G128">
    <cfRule type="containsText" dxfId="7005" priority="4124" operator="containsText" text="Non">
      <formula>NOT(ISERROR(SEARCH("Non",F128)))</formula>
    </cfRule>
  </conditionalFormatting>
  <conditionalFormatting sqref="F128:G128">
    <cfRule type="containsText" dxfId="7004" priority="4129" operator="containsText" text="PAR">
      <formula>NOT(ISERROR(SEARCH("PAR",F128)))</formula>
    </cfRule>
    <cfRule type="containsText" dxfId="7003" priority="4130" operator="containsText" text="See Non-PAR">
      <formula>NOT(ISERROR(SEARCH("See Non-PAR",F128)))</formula>
    </cfRule>
  </conditionalFormatting>
  <conditionalFormatting sqref="F128:G128">
    <cfRule type="containsText" dxfId="7002" priority="4127" operator="containsText" text="Non-Par">
      <formula>NOT(ISERROR(SEARCH("Non-Par",F128)))</formula>
    </cfRule>
  </conditionalFormatting>
  <conditionalFormatting sqref="F128:G128">
    <cfRule type="containsText" dxfId="7001" priority="4131" operator="containsText" text="Non-PAR">
      <formula>NOT(ISERROR(SEARCH("Non-PAR",F128)))</formula>
    </cfRule>
  </conditionalFormatting>
  <conditionalFormatting sqref="F128:G128">
    <cfRule type="containsText" dxfId="7000" priority="4123" operator="containsText" text="OON">
      <formula>NOT(ISERROR(SEARCH("OON",F128)))</formula>
    </cfRule>
  </conditionalFormatting>
  <conditionalFormatting sqref="F128:G128">
    <cfRule type="containsText" dxfId="6999" priority="4128" operator="containsText" text="Non-Par">
      <formula>NOT(ISERROR(SEARCH("Non-Par",F128)))</formula>
    </cfRule>
  </conditionalFormatting>
  <conditionalFormatting sqref="F128:G128">
    <cfRule type="containsText" dxfId="6998" priority="4126" operator="containsText" text="See Non-PAR">
      <formula>NOT(ISERROR(SEARCH("See Non-PAR",F128)))</formula>
    </cfRule>
  </conditionalFormatting>
  <conditionalFormatting sqref="F128:G128">
    <cfRule type="containsText" dxfId="6997" priority="4125" operator="containsText" text="PAR">
      <formula>NOT(ISERROR(SEARCH("PAR",F128)))</formula>
    </cfRule>
  </conditionalFormatting>
  <conditionalFormatting sqref="F128:G128">
    <cfRule type="containsText" dxfId="6996" priority="4122" operator="containsText" text="NON">
      <formula>NOT(ISERROR(SEARCH("NON",F128)))</formula>
    </cfRule>
  </conditionalFormatting>
  <conditionalFormatting sqref="F128:G128">
    <cfRule type="containsText" dxfId="6995" priority="4121" operator="containsText" text="OON">
      <formula>NOT(ISERROR(SEARCH("OON",F128)))</formula>
    </cfRule>
  </conditionalFormatting>
  <conditionalFormatting sqref="C129">
    <cfRule type="containsText" dxfId="6994" priority="4117" operator="containsText" text="Self Pay">
      <formula>NOT(ISERROR(SEARCH("Self Pay",C129)))</formula>
    </cfRule>
  </conditionalFormatting>
  <conditionalFormatting sqref="D129">
    <cfRule type="containsText" dxfId="6993" priority="4119" operator="containsText" text="Referral Required">
      <formula>NOT(ISERROR(SEARCH("Referral Required",D129)))</formula>
    </cfRule>
    <cfRule type="containsText" dxfId="6992" priority="4120" operator="containsText" text="Authorization Required">
      <formula>NOT(ISERROR(SEARCH("Authorization Required",D129)))</formula>
    </cfRule>
  </conditionalFormatting>
  <conditionalFormatting sqref="D129">
    <cfRule type="containsText" dxfId="6991" priority="4118" operator="containsText" text="No Ref/No Auth Required">
      <formula>NOT(ISERROR(SEARCH("No Ref/No Auth Required",D129)))</formula>
    </cfRule>
  </conditionalFormatting>
  <conditionalFormatting sqref="C129">
    <cfRule type="containsText" dxfId="6990" priority="4116" operator="containsText" text="SELF">
      <formula>NOT(ISERROR(SEARCH("SELF",C129)))</formula>
    </cfRule>
  </conditionalFormatting>
  <conditionalFormatting sqref="G129:G130">
    <cfRule type="containsText" dxfId="6989" priority="4108" operator="containsText" text="Non">
      <formula>NOT(ISERROR(SEARCH("Non",G129)))</formula>
    </cfRule>
  </conditionalFormatting>
  <conditionalFormatting sqref="G129:G130">
    <cfRule type="containsText" dxfId="6988" priority="4113" operator="containsText" text="PAR">
      <formula>NOT(ISERROR(SEARCH("PAR",G129)))</formula>
    </cfRule>
    <cfRule type="containsText" dxfId="6987" priority="4114" operator="containsText" text="See Non-PAR">
      <formula>NOT(ISERROR(SEARCH("See Non-PAR",G129)))</formula>
    </cfRule>
  </conditionalFormatting>
  <conditionalFormatting sqref="G129:G130">
    <cfRule type="containsText" dxfId="6986" priority="4111" operator="containsText" text="Non-Par">
      <formula>NOT(ISERROR(SEARCH("Non-Par",G129)))</formula>
    </cfRule>
  </conditionalFormatting>
  <conditionalFormatting sqref="G129:G130">
    <cfRule type="containsText" dxfId="6985" priority="4115" operator="containsText" text="Non-PAR">
      <formula>NOT(ISERROR(SEARCH("Non-PAR",G129)))</formula>
    </cfRule>
  </conditionalFormatting>
  <conditionalFormatting sqref="G129:G130">
    <cfRule type="containsText" dxfId="6984" priority="4107" operator="containsText" text="OON">
      <formula>NOT(ISERROR(SEARCH("OON",G129)))</formula>
    </cfRule>
  </conditionalFormatting>
  <conditionalFormatting sqref="G129:G130">
    <cfRule type="containsText" dxfId="6983" priority="4112" operator="containsText" text="Non-Par">
      <formula>NOT(ISERROR(SEARCH("Non-Par",G129)))</formula>
    </cfRule>
  </conditionalFormatting>
  <conditionalFormatting sqref="G129:G130">
    <cfRule type="containsText" dxfId="6982" priority="4110" operator="containsText" text="See Non-PAR">
      <formula>NOT(ISERROR(SEARCH("See Non-PAR",G129)))</formula>
    </cfRule>
  </conditionalFormatting>
  <conditionalFormatting sqref="G129:G130">
    <cfRule type="containsText" dxfId="6981" priority="4109" operator="containsText" text="PAR">
      <formula>NOT(ISERROR(SEARCH("PAR",G129)))</formula>
    </cfRule>
  </conditionalFormatting>
  <conditionalFormatting sqref="G129:G130">
    <cfRule type="containsText" dxfId="6980" priority="4106" operator="containsText" text="NON">
      <formula>NOT(ISERROR(SEARCH("NON",G129)))</formula>
    </cfRule>
  </conditionalFormatting>
  <conditionalFormatting sqref="G129:G130">
    <cfRule type="containsText" dxfId="6979" priority="4105" operator="containsText" text="OON">
      <formula>NOT(ISERROR(SEARCH("OON",G129)))</formula>
    </cfRule>
  </conditionalFormatting>
  <conditionalFormatting sqref="E129:E130 F129:G129">
    <cfRule type="containsText" dxfId="6978" priority="4097" operator="containsText" text="Non">
      <formula>NOT(ISERROR(SEARCH("Non",E129)))</formula>
    </cfRule>
  </conditionalFormatting>
  <conditionalFormatting sqref="E129:E130 F129:G129">
    <cfRule type="containsText" dxfId="6977" priority="4102" operator="containsText" text="PAR">
      <formula>NOT(ISERROR(SEARCH("PAR",E129)))</formula>
    </cfRule>
    <cfRule type="containsText" dxfId="6976" priority="4103" operator="containsText" text="See Non-PAR">
      <formula>NOT(ISERROR(SEARCH("See Non-PAR",E129)))</formula>
    </cfRule>
  </conditionalFormatting>
  <conditionalFormatting sqref="E129:E130 F129:G129">
    <cfRule type="containsText" dxfId="6975" priority="4100" operator="containsText" text="Non-Par">
      <formula>NOT(ISERROR(SEARCH("Non-Par",E129)))</formula>
    </cfRule>
  </conditionalFormatting>
  <conditionalFormatting sqref="E129:E130 F129:G129">
    <cfRule type="containsText" dxfId="6974" priority="4104" operator="containsText" text="Non-PAR">
      <formula>NOT(ISERROR(SEARCH("Non-PAR",E129)))</formula>
    </cfRule>
  </conditionalFormatting>
  <conditionalFormatting sqref="E129:E130 F129:G129">
    <cfRule type="containsText" dxfId="6973" priority="4096" operator="containsText" text="OON">
      <formula>NOT(ISERROR(SEARCH("OON",E129)))</formula>
    </cfRule>
  </conditionalFormatting>
  <conditionalFormatting sqref="E129:E130 F129:G129">
    <cfRule type="containsText" dxfId="6972" priority="4101" operator="containsText" text="Non-Par">
      <formula>NOT(ISERROR(SEARCH("Non-Par",E129)))</formula>
    </cfRule>
  </conditionalFormatting>
  <conditionalFormatting sqref="E129:E130 F129:G129">
    <cfRule type="containsText" dxfId="6971" priority="4099" operator="containsText" text="See Non-PAR">
      <formula>NOT(ISERROR(SEARCH("See Non-PAR",E129)))</formula>
    </cfRule>
  </conditionalFormatting>
  <conditionalFormatting sqref="E129:E130 F129:G129">
    <cfRule type="containsText" dxfId="6970" priority="4098" operator="containsText" text="PAR">
      <formula>NOT(ISERROR(SEARCH("PAR",E129)))</formula>
    </cfRule>
  </conditionalFormatting>
  <conditionalFormatting sqref="E129:E130 F129:G129">
    <cfRule type="containsText" dxfId="6969" priority="4095" operator="containsText" text="NON">
      <formula>NOT(ISERROR(SEARCH("NON",E129)))</formula>
    </cfRule>
  </conditionalFormatting>
  <conditionalFormatting sqref="E129:E130 F129:G129">
    <cfRule type="containsText" dxfId="6968" priority="4094" operator="containsText" text="OON">
      <formula>NOT(ISERROR(SEARCH("OON",E129)))</formula>
    </cfRule>
  </conditionalFormatting>
  <conditionalFormatting sqref="F129:F130 G130">
    <cfRule type="containsText" dxfId="6967" priority="4086" operator="containsText" text="Non">
      <formula>NOT(ISERROR(SEARCH("Non",F129)))</formula>
    </cfRule>
  </conditionalFormatting>
  <conditionalFormatting sqref="F129:F130 G130">
    <cfRule type="containsText" dxfId="6966" priority="4091" operator="containsText" text="PAR">
      <formula>NOT(ISERROR(SEARCH("PAR",F129)))</formula>
    </cfRule>
    <cfRule type="containsText" dxfId="6965" priority="4092" operator="containsText" text="See Non-PAR">
      <formula>NOT(ISERROR(SEARCH("See Non-PAR",F129)))</formula>
    </cfRule>
  </conditionalFormatting>
  <conditionalFormatting sqref="F129:F130 G130">
    <cfRule type="containsText" dxfId="6964" priority="4089" operator="containsText" text="Non-Par">
      <formula>NOT(ISERROR(SEARCH("Non-Par",F129)))</formula>
    </cfRule>
  </conditionalFormatting>
  <conditionalFormatting sqref="F129:F130 G130">
    <cfRule type="containsText" dxfId="6963" priority="4093" operator="containsText" text="Non-PAR">
      <formula>NOT(ISERROR(SEARCH("Non-PAR",F129)))</formula>
    </cfRule>
  </conditionalFormatting>
  <conditionalFormatting sqref="F129:F130 G130">
    <cfRule type="containsText" dxfId="6962" priority="4085" operator="containsText" text="OON">
      <formula>NOT(ISERROR(SEARCH("OON",F129)))</formula>
    </cfRule>
  </conditionalFormatting>
  <conditionalFormatting sqref="F129:F130 G130">
    <cfRule type="containsText" dxfId="6961" priority="4090" operator="containsText" text="Non-Par">
      <formula>NOT(ISERROR(SEARCH("Non-Par",F129)))</formula>
    </cfRule>
  </conditionalFormatting>
  <conditionalFormatting sqref="F129:F130 G130">
    <cfRule type="containsText" dxfId="6960" priority="4088" operator="containsText" text="See Non-PAR">
      <formula>NOT(ISERROR(SEARCH("See Non-PAR",F129)))</formula>
    </cfRule>
  </conditionalFormatting>
  <conditionalFormatting sqref="F129:F130 G130">
    <cfRule type="containsText" dxfId="6959" priority="4087" operator="containsText" text="PAR">
      <formula>NOT(ISERROR(SEARCH("PAR",F129)))</formula>
    </cfRule>
  </conditionalFormatting>
  <conditionalFormatting sqref="F129:F130 G130">
    <cfRule type="containsText" dxfId="6958" priority="4084" operator="containsText" text="NON">
      <formula>NOT(ISERROR(SEARCH("NON",F129)))</formula>
    </cfRule>
  </conditionalFormatting>
  <conditionalFormatting sqref="F129:F130 G130">
    <cfRule type="containsText" dxfId="6957" priority="4083" operator="containsText" text="OON">
      <formula>NOT(ISERROR(SEARCH("OON",F129)))</formula>
    </cfRule>
  </conditionalFormatting>
  <conditionalFormatting sqref="C132">
    <cfRule type="containsText" dxfId="6956" priority="4079" operator="containsText" text="Self Pay">
      <formula>NOT(ISERROR(SEARCH("Self Pay",C132)))</formula>
    </cfRule>
  </conditionalFormatting>
  <conditionalFormatting sqref="C132">
    <cfRule type="containsText" dxfId="6955" priority="4078" operator="containsText" text="SELF">
      <formula>NOT(ISERROR(SEARCH("SELF",C132)))</formula>
    </cfRule>
  </conditionalFormatting>
  <conditionalFormatting sqref="G132:G133">
    <cfRule type="containsText" dxfId="6954" priority="4070" operator="containsText" text="Non">
      <formula>NOT(ISERROR(SEARCH("Non",G132)))</formula>
    </cfRule>
  </conditionalFormatting>
  <conditionalFormatting sqref="G132:G133">
    <cfRule type="containsText" dxfId="6953" priority="4075" operator="containsText" text="PAR">
      <formula>NOT(ISERROR(SEARCH("PAR",G132)))</formula>
    </cfRule>
    <cfRule type="containsText" dxfId="6952" priority="4076" operator="containsText" text="See Non-PAR">
      <formula>NOT(ISERROR(SEARCH("See Non-PAR",G132)))</formula>
    </cfRule>
  </conditionalFormatting>
  <conditionalFormatting sqref="G132:G133">
    <cfRule type="containsText" dxfId="6951" priority="4073" operator="containsText" text="Non-Par">
      <formula>NOT(ISERROR(SEARCH("Non-Par",G132)))</formula>
    </cfRule>
  </conditionalFormatting>
  <conditionalFormatting sqref="G132:G133">
    <cfRule type="containsText" dxfId="6950" priority="4077" operator="containsText" text="Non-PAR">
      <formula>NOT(ISERROR(SEARCH("Non-PAR",G132)))</formula>
    </cfRule>
  </conditionalFormatting>
  <conditionalFormatting sqref="G132:G133">
    <cfRule type="containsText" dxfId="6949" priority="4069" operator="containsText" text="OON">
      <formula>NOT(ISERROR(SEARCH("OON",G132)))</formula>
    </cfRule>
  </conditionalFormatting>
  <conditionalFormatting sqref="G132:G133">
    <cfRule type="containsText" dxfId="6948" priority="4074" operator="containsText" text="Non-Par">
      <formula>NOT(ISERROR(SEARCH("Non-Par",G132)))</formula>
    </cfRule>
  </conditionalFormatting>
  <conditionalFormatting sqref="G132:G133">
    <cfRule type="containsText" dxfId="6947" priority="4072" operator="containsText" text="See Non-PAR">
      <formula>NOT(ISERROR(SEARCH("See Non-PAR",G132)))</formula>
    </cfRule>
  </conditionalFormatting>
  <conditionalFormatting sqref="G132:G133">
    <cfRule type="containsText" dxfId="6946" priority="4071" operator="containsText" text="PAR">
      <formula>NOT(ISERROR(SEARCH("PAR",G132)))</formula>
    </cfRule>
  </conditionalFormatting>
  <conditionalFormatting sqref="G132:G133">
    <cfRule type="containsText" dxfId="6945" priority="4068" operator="containsText" text="NON">
      <formula>NOT(ISERROR(SEARCH("NON",G132)))</formula>
    </cfRule>
  </conditionalFormatting>
  <conditionalFormatting sqref="G132:G133">
    <cfRule type="containsText" dxfId="6944" priority="4067" operator="containsText" text="OON">
      <formula>NOT(ISERROR(SEARCH("OON",G132)))</formula>
    </cfRule>
  </conditionalFormatting>
  <conditionalFormatting sqref="E132:E133">
    <cfRule type="containsText" dxfId="6943" priority="4059" operator="containsText" text="Non">
      <formula>NOT(ISERROR(SEARCH("Non",E132)))</formula>
    </cfRule>
  </conditionalFormatting>
  <conditionalFormatting sqref="E132:E133">
    <cfRule type="containsText" dxfId="6942" priority="4064" operator="containsText" text="PAR">
      <formula>NOT(ISERROR(SEARCH("PAR",E132)))</formula>
    </cfRule>
    <cfRule type="containsText" dxfId="6941" priority="4065" operator="containsText" text="See Non-PAR">
      <formula>NOT(ISERROR(SEARCH("See Non-PAR",E132)))</formula>
    </cfRule>
  </conditionalFormatting>
  <conditionalFormatting sqref="E132:E133">
    <cfRule type="containsText" dxfId="6940" priority="4062" operator="containsText" text="Non-Par">
      <formula>NOT(ISERROR(SEARCH("Non-Par",E132)))</formula>
    </cfRule>
  </conditionalFormatting>
  <conditionalFormatting sqref="E132:E133">
    <cfRule type="containsText" dxfId="6939" priority="4066" operator="containsText" text="Non-PAR">
      <formula>NOT(ISERROR(SEARCH("Non-PAR",E132)))</formula>
    </cfRule>
  </conditionalFormatting>
  <conditionalFormatting sqref="E132:E133">
    <cfRule type="containsText" dxfId="6938" priority="4058" operator="containsText" text="OON">
      <formula>NOT(ISERROR(SEARCH("OON",E132)))</formula>
    </cfRule>
  </conditionalFormatting>
  <conditionalFormatting sqref="E132:E133">
    <cfRule type="containsText" dxfId="6937" priority="4063" operator="containsText" text="Non-Par">
      <formula>NOT(ISERROR(SEARCH("Non-Par",E132)))</formula>
    </cfRule>
  </conditionalFormatting>
  <conditionalFormatting sqref="E132:E133">
    <cfRule type="containsText" dxfId="6936" priority="4061" operator="containsText" text="See Non-PAR">
      <formula>NOT(ISERROR(SEARCH("See Non-PAR",E132)))</formula>
    </cfRule>
  </conditionalFormatting>
  <conditionalFormatting sqref="E132:E133">
    <cfRule type="containsText" dxfId="6935" priority="4060" operator="containsText" text="PAR">
      <formula>NOT(ISERROR(SEARCH("PAR",E132)))</formula>
    </cfRule>
  </conditionalFormatting>
  <conditionalFormatting sqref="E132:E133">
    <cfRule type="containsText" dxfId="6934" priority="4057" operator="containsText" text="NON">
      <formula>NOT(ISERROR(SEARCH("NON",E132)))</formula>
    </cfRule>
  </conditionalFormatting>
  <conditionalFormatting sqref="E132:E133">
    <cfRule type="containsText" dxfId="6933" priority="4056" operator="containsText" text="OON">
      <formula>NOT(ISERROR(SEARCH("OON",E132)))</formula>
    </cfRule>
  </conditionalFormatting>
  <conditionalFormatting sqref="F132:F133 G133">
    <cfRule type="containsText" dxfId="6932" priority="4048" operator="containsText" text="Non">
      <formula>NOT(ISERROR(SEARCH("Non",F132)))</formula>
    </cfRule>
  </conditionalFormatting>
  <conditionalFormatting sqref="F132:F133 G133">
    <cfRule type="containsText" dxfId="6931" priority="4053" operator="containsText" text="PAR">
      <formula>NOT(ISERROR(SEARCH("PAR",F132)))</formula>
    </cfRule>
    <cfRule type="containsText" dxfId="6930" priority="4054" operator="containsText" text="See Non-PAR">
      <formula>NOT(ISERROR(SEARCH("See Non-PAR",F132)))</formula>
    </cfRule>
  </conditionalFormatting>
  <conditionalFormatting sqref="F132:F133 G133">
    <cfRule type="containsText" dxfId="6929" priority="4051" operator="containsText" text="Non-Par">
      <formula>NOT(ISERROR(SEARCH("Non-Par",F132)))</formula>
    </cfRule>
  </conditionalFormatting>
  <conditionalFormatting sqref="F132:F133 G133">
    <cfRule type="containsText" dxfId="6928" priority="4055" operator="containsText" text="Non-PAR">
      <formula>NOT(ISERROR(SEARCH("Non-PAR",F132)))</formula>
    </cfRule>
  </conditionalFormatting>
  <conditionalFormatting sqref="F132:F133 G133">
    <cfRule type="containsText" dxfId="6927" priority="4047" operator="containsText" text="OON">
      <formula>NOT(ISERROR(SEARCH("OON",F132)))</formula>
    </cfRule>
  </conditionalFormatting>
  <conditionalFormatting sqref="F132:F133 G133">
    <cfRule type="containsText" dxfId="6926" priority="4052" operator="containsText" text="Non-Par">
      <formula>NOT(ISERROR(SEARCH("Non-Par",F132)))</formula>
    </cfRule>
  </conditionalFormatting>
  <conditionalFormatting sqref="F132:F133 G133">
    <cfRule type="containsText" dxfId="6925" priority="4050" operator="containsText" text="See Non-PAR">
      <formula>NOT(ISERROR(SEARCH("See Non-PAR",F132)))</formula>
    </cfRule>
  </conditionalFormatting>
  <conditionalFormatting sqref="F132:F133 G133">
    <cfRule type="containsText" dxfId="6924" priority="4049" operator="containsText" text="PAR">
      <formula>NOT(ISERROR(SEARCH("PAR",F132)))</formula>
    </cfRule>
  </conditionalFormatting>
  <conditionalFormatting sqref="F132:F133 G133">
    <cfRule type="containsText" dxfId="6923" priority="4046" operator="containsText" text="NON">
      <formula>NOT(ISERROR(SEARCH("NON",F132)))</formula>
    </cfRule>
  </conditionalFormatting>
  <conditionalFormatting sqref="F132:F133 G133">
    <cfRule type="containsText" dxfId="6922" priority="4045" operator="containsText" text="OON">
      <formula>NOT(ISERROR(SEARCH("OON",F132)))</formula>
    </cfRule>
  </conditionalFormatting>
  <conditionalFormatting sqref="G137:G138">
    <cfRule type="containsText" dxfId="6921" priority="4032" operator="containsText" text="Non">
      <formula>NOT(ISERROR(SEARCH("Non",G137)))</formula>
    </cfRule>
  </conditionalFormatting>
  <conditionalFormatting sqref="G137:G138">
    <cfRule type="containsText" dxfId="6920" priority="4037" operator="containsText" text="PAR">
      <formula>NOT(ISERROR(SEARCH("PAR",G137)))</formula>
    </cfRule>
    <cfRule type="containsText" dxfId="6919" priority="4038" operator="containsText" text="See Non-PAR">
      <formula>NOT(ISERROR(SEARCH("See Non-PAR",G137)))</formula>
    </cfRule>
  </conditionalFormatting>
  <conditionalFormatting sqref="G137:G138">
    <cfRule type="containsText" dxfId="6918" priority="4035" operator="containsText" text="Non-Par">
      <formula>NOT(ISERROR(SEARCH("Non-Par",G137)))</formula>
    </cfRule>
  </conditionalFormatting>
  <conditionalFormatting sqref="G137:G138">
    <cfRule type="containsText" dxfId="6917" priority="4039" operator="containsText" text="Non-PAR">
      <formula>NOT(ISERROR(SEARCH("Non-PAR",G137)))</formula>
    </cfRule>
  </conditionalFormatting>
  <conditionalFormatting sqref="G137:G138">
    <cfRule type="containsText" dxfId="6916" priority="4031" operator="containsText" text="OON">
      <formula>NOT(ISERROR(SEARCH("OON",G137)))</formula>
    </cfRule>
  </conditionalFormatting>
  <conditionalFormatting sqref="G137:G138">
    <cfRule type="containsText" dxfId="6915" priority="4036" operator="containsText" text="Non-Par">
      <formula>NOT(ISERROR(SEARCH("Non-Par",G137)))</formula>
    </cfRule>
  </conditionalFormatting>
  <conditionalFormatting sqref="G137:G138">
    <cfRule type="containsText" dxfId="6914" priority="4034" operator="containsText" text="See Non-PAR">
      <formula>NOT(ISERROR(SEARCH("See Non-PAR",G137)))</formula>
    </cfRule>
  </conditionalFormatting>
  <conditionalFormatting sqref="G137:G138">
    <cfRule type="containsText" dxfId="6913" priority="4033" operator="containsText" text="PAR">
      <formula>NOT(ISERROR(SEARCH("PAR",G137)))</formula>
    </cfRule>
  </conditionalFormatting>
  <conditionalFormatting sqref="G137:G138">
    <cfRule type="containsText" dxfId="6912" priority="4030" operator="containsText" text="NON">
      <formula>NOT(ISERROR(SEARCH("NON",G137)))</formula>
    </cfRule>
  </conditionalFormatting>
  <conditionalFormatting sqref="G137:G138">
    <cfRule type="containsText" dxfId="6911" priority="4029" operator="containsText" text="OON">
      <formula>NOT(ISERROR(SEARCH("OON",G137)))</formula>
    </cfRule>
  </conditionalFormatting>
  <conditionalFormatting sqref="E137:E138">
    <cfRule type="containsText" dxfId="6910" priority="4021" operator="containsText" text="Non">
      <formula>NOT(ISERROR(SEARCH("Non",E137)))</formula>
    </cfRule>
  </conditionalFormatting>
  <conditionalFormatting sqref="E137:E138">
    <cfRule type="containsText" dxfId="6909" priority="4026" operator="containsText" text="PAR">
      <formula>NOT(ISERROR(SEARCH("PAR",E137)))</formula>
    </cfRule>
    <cfRule type="containsText" dxfId="6908" priority="4027" operator="containsText" text="See Non-PAR">
      <formula>NOT(ISERROR(SEARCH("See Non-PAR",E137)))</formula>
    </cfRule>
  </conditionalFormatting>
  <conditionalFormatting sqref="E137:E138">
    <cfRule type="containsText" dxfId="6907" priority="4024" operator="containsText" text="Non-Par">
      <formula>NOT(ISERROR(SEARCH("Non-Par",E137)))</formula>
    </cfRule>
  </conditionalFormatting>
  <conditionalFormatting sqref="E137:E138">
    <cfRule type="containsText" dxfId="6906" priority="4028" operator="containsText" text="Non-PAR">
      <formula>NOT(ISERROR(SEARCH("Non-PAR",E137)))</formula>
    </cfRule>
  </conditionalFormatting>
  <conditionalFormatting sqref="E137:E138">
    <cfRule type="containsText" dxfId="6905" priority="4020" operator="containsText" text="OON">
      <formula>NOT(ISERROR(SEARCH("OON",E137)))</formula>
    </cfRule>
  </conditionalFormatting>
  <conditionalFormatting sqref="E137:E138">
    <cfRule type="containsText" dxfId="6904" priority="4025" operator="containsText" text="Non-Par">
      <formula>NOT(ISERROR(SEARCH("Non-Par",E137)))</formula>
    </cfRule>
  </conditionalFormatting>
  <conditionalFormatting sqref="E137:E138">
    <cfRule type="containsText" dxfId="6903" priority="4023" operator="containsText" text="See Non-PAR">
      <formula>NOT(ISERROR(SEARCH("See Non-PAR",E137)))</formula>
    </cfRule>
  </conditionalFormatting>
  <conditionalFormatting sqref="E137:E138">
    <cfRule type="containsText" dxfId="6902" priority="4022" operator="containsText" text="PAR">
      <formula>NOT(ISERROR(SEARCH("PAR",E137)))</formula>
    </cfRule>
  </conditionalFormatting>
  <conditionalFormatting sqref="E137:E138">
    <cfRule type="containsText" dxfId="6901" priority="4019" operator="containsText" text="NON">
      <formula>NOT(ISERROR(SEARCH("NON",E137)))</formula>
    </cfRule>
  </conditionalFormatting>
  <conditionalFormatting sqref="E137:E138">
    <cfRule type="containsText" dxfId="6900" priority="4018" operator="containsText" text="OON">
      <formula>NOT(ISERROR(SEARCH("OON",E137)))</formula>
    </cfRule>
  </conditionalFormatting>
  <conditionalFormatting sqref="F137:F138 G138">
    <cfRule type="containsText" dxfId="6899" priority="4010" operator="containsText" text="Non">
      <formula>NOT(ISERROR(SEARCH("Non",F137)))</formula>
    </cfRule>
  </conditionalFormatting>
  <conditionalFormatting sqref="F137:F138 G138">
    <cfRule type="containsText" dxfId="6898" priority="4015" operator="containsText" text="PAR">
      <formula>NOT(ISERROR(SEARCH("PAR",F137)))</formula>
    </cfRule>
    <cfRule type="containsText" dxfId="6897" priority="4016" operator="containsText" text="See Non-PAR">
      <formula>NOT(ISERROR(SEARCH("See Non-PAR",F137)))</formula>
    </cfRule>
  </conditionalFormatting>
  <conditionalFormatting sqref="F137:F138 G138">
    <cfRule type="containsText" dxfId="6896" priority="4013" operator="containsText" text="Non-Par">
      <formula>NOT(ISERROR(SEARCH("Non-Par",F137)))</formula>
    </cfRule>
  </conditionalFormatting>
  <conditionalFormatting sqref="F137:F138 G138">
    <cfRule type="containsText" dxfId="6895" priority="4017" operator="containsText" text="Non-PAR">
      <formula>NOT(ISERROR(SEARCH("Non-PAR",F137)))</formula>
    </cfRule>
  </conditionalFormatting>
  <conditionalFormatting sqref="F137:F138 G138">
    <cfRule type="containsText" dxfId="6894" priority="4009" operator="containsText" text="OON">
      <formula>NOT(ISERROR(SEARCH("OON",F137)))</formula>
    </cfRule>
  </conditionalFormatting>
  <conditionalFormatting sqref="F137:F138 G138">
    <cfRule type="containsText" dxfId="6893" priority="4014" operator="containsText" text="Non-Par">
      <formula>NOT(ISERROR(SEARCH("Non-Par",F137)))</formula>
    </cfRule>
  </conditionalFormatting>
  <conditionalFormatting sqref="F137:F138 G138">
    <cfRule type="containsText" dxfId="6892" priority="4012" operator="containsText" text="See Non-PAR">
      <formula>NOT(ISERROR(SEARCH("See Non-PAR",F137)))</formula>
    </cfRule>
  </conditionalFormatting>
  <conditionalFormatting sqref="F137:F138 G138">
    <cfRule type="containsText" dxfId="6891" priority="4011" operator="containsText" text="PAR">
      <formula>NOT(ISERROR(SEARCH("PAR",F137)))</formula>
    </cfRule>
  </conditionalFormatting>
  <conditionalFormatting sqref="F137:F138 G138">
    <cfRule type="containsText" dxfId="6890" priority="4008" operator="containsText" text="NON">
      <formula>NOT(ISERROR(SEARCH("NON",F137)))</formula>
    </cfRule>
  </conditionalFormatting>
  <conditionalFormatting sqref="F137:F138 G138">
    <cfRule type="containsText" dxfId="6889" priority="4007" operator="containsText" text="OON">
      <formula>NOT(ISERROR(SEARCH("OON",F137)))</formula>
    </cfRule>
  </conditionalFormatting>
  <conditionalFormatting sqref="C140">
    <cfRule type="containsText" dxfId="6888" priority="4003" operator="containsText" text="Self Pay">
      <formula>NOT(ISERROR(SEARCH("Self Pay",C140)))</formula>
    </cfRule>
  </conditionalFormatting>
  <conditionalFormatting sqref="D140">
    <cfRule type="containsText" dxfId="6887" priority="4005" operator="containsText" text="Referral Required">
      <formula>NOT(ISERROR(SEARCH("Referral Required",D140)))</formula>
    </cfRule>
    <cfRule type="containsText" dxfId="6886" priority="4006" operator="containsText" text="Authorization Required">
      <formula>NOT(ISERROR(SEARCH("Authorization Required",D140)))</formula>
    </cfRule>
  </conditionalFormatting>
  <conditionalFormatting sqref="D140">
    <cfRule type="containsText" dxfId="6885" priority="4004" operator="containsText" text="No Ref/No Auth Required">
      <formula>NOT(ISERROR(SEARCH("No Ref/No Auth Required",D140)))</formula>
    </cfRule>
  </conditionalFormatting>
  <conditionalFormatting sqref="C140">
    <cfRule type="containsText" dxfId="6884" priority="4002" operator="containsText" text="SELF">
      <formula>NOT(ISERROR(SEARCH("SELF",C140)))</formula>
    </cfRule>
  </conditionalFormatting>
  <conditionalFormatting sqref="E140">
    <cfRule type="containsText" dxfId="6883" priority="3983" operator="containsText" text="Non">
      <formula>NOT(ISERROR(SEARCH("Non",E140)))</formula>
    </cfRule>
  </conditionalFormatting>
  <conditionalFormatting sqref="E140">
    <cfRule type="containsText" dxfId="6882" priority="3988" operator="containsText" text="PAR">
      <formula>NOT(ISERROR(SEARCH("PAR",E140)))</formula>
    </cfRule>
    <cfRule type="containsText" dxfId="6881" priority="3989" operator="containsText" text="See Non-PAR">
      <formula>NOT(ISERROR(SEARCH("See Non-PAR",E140)))</formula>
    </cfRule>
  </conditionalFormatting>
  <conditionalFormatting sqref="E140">
    <cfRule type="containsText" dxfId="6880" priority="3986" operator="containsText" text="Non-Par">
      <formula>NOT(ISERROR(SEARCH("Non-Par",E140)))</formula>
    </cfRule>
  </conditionalFormatting>
  <conditionalFormatting sqref="E140">
    <cfRule type="containsText" dxfId="6879" priority="3990" operator="containsText" text="Non-PAR">
      <formula>NOT(ISERROR(SEARCH("Non-PAR",E140)))</formula>
    </cfRule>
  </conditionalFormatting>
  <conditionalFormatting sqref="E140">
    <cfRule type="containsText" dxfId="6878" priority="3982" operator="containsText" text="OON">
      <formula>NOT(ISERROR(SEARCH("OON",E140)))</formula>
    </cfRule>
  </conditionalFormatting>
  <conditionalFormatting sqref="E140">
    <cfRule type="containsText" dxfId="6877" priority="3987" operator="containsText" text="Non-Par">
      <formula>NOT(ISERROR(SEARCH("Non-Par",E140)))</formula>
    </cfRule>
  </conditionalFormatting>
  <conditionalFormatting sqref="E140">
    <cfRule type="containsText" dxfId="6876" priority="3985" operator="containsText" text="See Non-PAR">
      <formula>NOT(ISERROR(SEARCH("See Non-PAR",E140)))</formula>
    </cfRule>
  </conditionalFormatting>
  <conditionalFormatting sqref="E140">
    <cfRule type="containsText" dxfId="6875" priority="3984" operator="containsText" text="PAR">
      <formula>NOT(ISERROR(SEARCH("PAR",E140)))</formula>
    </cfRule>
  </conditionalFormatting>
  <conditionalFormatting sqref="E140">
    <cfRule type="containsText" dxfId="6874" priority="3981" operator="containsText" text="NON">
      <formula>NOT(ISERROR(SEARCH("NON",E140)))</formula>
    </cfRule>
  </conditionalFormatting>
  <conditionalFormatting sqref="E140">
    <cfRule type="containsText" dxfId="6873" priority="3980" operator="containsText" text="OON">
      <formula>NOT(ISERROR(SEARCH("OON",E140)))</formula>
    </cfRule>
  </conditionalFormatting>
  <conditionalFormatting sqref="F140:G140">
    <cfRule type="containsText" dxfId="6872" priority="3972" operator="containsText" text="Non">
      <formula>NOT(ISERROR(SEARCH("Non",F140)))</formula>
    </cfRule>
  </conditionalFormatting>
  <conditionalFormatting sqref="F140:G140">
    <cfRule type="containsText" dxfId="6871" priority="3977" operator="containsText" text="PAR">
      <formula>NOT(ISERROR(SEARCH("PAR",F140)))</formula>
    </cfRule>
    <cfRule type="containsText" dxfId="6870" priority="3978" operator="containsText" text="See Non-PAR">
      <formula>NOT(ISERROR(SEARCH("See Non-PAR",F140)))</formula>
    </cfRule>
  </conditionalFormatting>
  <conditionalFormatting sqref="F140:G140">
    <cfRule type="containsText" dxfId="6869" priority="3975" operator="containsText" text="Non-Par">
      <formula>NOT(ISERROR(SEARCH("Non-Par",F140)))</formula>
    </cfRule>
  </conditionalFormatting>
  <conditionalFormatting sqref="F140:G140">
    <cfRule type="containsText" dxfId="6868" priority="3979" operator="containsText" text="Non-PAR">
      <formula>NOT(ISERROR(SEARCH("Non-PAR",F140)))</formula>
    </cfRule>
  </conditionalFormatting>
  <conditionalFormatting sqref="F140:G140">
    <cfRule type="containsText" dxfId="6867" priority="3971" operator="containsText" text="OON">
      <formula>NOT(ISERROR(SEARCH("OON",F140)))</formula>
    </cfRule>
  </conditionalFormatting>
  <conditionalFormatting sqref="F140:G140">
    <cfRule type="containsText" dxfId="6866" priority="3976" operator="containsText" text="Non-Par">
      <formula>NOT(ISERROR(SEARCH("Non-Par",F140)))</formula>
    </cfRule>
  </conditionalFormatting>
  <conditionalFormatting sqref="F140:G140">
    <cfRule type="containsText" dxfId="6865" priority="3974" operator="containsText" text="See Non-PAR">
      <formula>NOT(ISERROR(SEARCH("See Non-PAR",F140)))</formula>
    </cfRule>
  </conditionalFormatting>
  <conditionalFormatting sqref="F140:G140">
    <cfRule type="containsText" dxfId="6864" priority="3973" operator="containsText" text="PAR">
      <formula>NOT(ISERROR(SEARCH("PAR",F140)))</formula>
    </cfRule>
  </conditionalFormatting>
  <conditionalFormatting sqref="F140:G140">
    <cfRule type="containsText" dxfId="6863" priority="3970" operator="containsText" text="NON">
      <formula>NOT(ISERROR(SEARCH("NON",F140)))</formula>
    </cfRule>
  </conditionalFormatting>
  <conditionalFormatting sqref="F140:G140">
    <cfRule type="containsText" dxfId="6862" priority="3969" operator="containsText" text="OON">
      <formula>NOT(ISERROR(SEARCH("OON",F140)))</formula>
    </cfRule>
  </conditionalFormatting>
  <conditionalFormatting sqref="G144:G145">
    <cfRule type="containsText" dxfId="6861" priority="3956" operator="containsText" text="Non">
      <formula>NOT(ISERROR(SEARCH("Non",G144)))</formula>
    </cfRule>
  </conditionalFormatting>
  <conditionalFormatting sqref="G144:G145">
    <cfRule type="containsText" dxfId="6860" priority="3961" operator="containsText" text="PAR">
      <formula>NOT(ISERROR(SEARCH("PAR",G144)))</formula>
    </cfRule>
    <cfRule type="containsText" dxfId="6859" priority="3962" operator="containsText" text="See Non-PAR">
      <formula>NOT(ISERROR(SEARCH("See Non-PAR",G144)))</formula>
    </cfRule>
  </conditionalFormatting>
  <conditionalFormatting sqref="G144:G145">
    <cfRule type="containsText" dxfId="6858" priority="3959" operator="containsText" text="Non-Par">
      <formula>NOT(ISERROR(SEARCH("Non-Par",G144)))</formula>
    </cfRule>
  </conditionalFormatting>
  <conditionalFormatting sqref="G144:G145">
    <cfRule type="containsText" dxfId="6857" priority="3963" operator="containsText" text="Non-PAR">
      <formula>NOT(ISERROR(SEARCH("Non-PAR",G144)))</formula>
    </cfRule>
  </conditionalFormatting>
  <conditionalFormatting sqref="G144:G145">
    <cfRule type="containsText" dxfId="6856" priority="3955" operator="containsText" text="OON">
      <formula>NOT(ISERROR(SEARCH("OON",G144)))</formula>
    </cfRule>
  </conditionalFormatting>
  <conditionalFormatting sqref="G144:G145">
    <cfRule type="containsText" dxfId="6855" priority="3960" operator="containsText" text="Non-Par">
      <formula>NOT(ISERROR(SEARCH("Non-Par",G144)))</formula>
    </cfRule>
  </conditionalFormatting>
  <conditionalFormatting sqref="G144:G145">
    <cfRule type="containsText" dxfId="6854" priority="3958" operator="containsText" text="See Non-PAR">
      <formula>NOT(ISERROR(SEARCH("See Non-PAR",G144)))</formula>
    </cfRule>
  </conditionalFormatting>
  <conditionalFormatting sqref="G144:G145">
    <cfRule type="containsText" dxfId="6853" priority="3957" operator="containsText" text="PAR">
      <formula>NOT(ISERROR(SEARCH("PAR",G144)))</formula>
    </cfRule>
  </conditionalFormatting>
  <conditionalFormatting sqref="G144:G145">
    <cfRule type="containsText" dxfId="6852" priority="3954" operator="containsText" text="NON">
      <formula>NOT(ISERROR(SEARCH("NON",G144)))</formula>
    </cfRule>
  </conditionalFormatting>
  <conditionalFormatting sqref="G144:G145">
    <cfRule type="containsText" dxfId="6851" priority="3953" operator="containsText" text="OON">
      <formula>NOT(ISERROR(SEARCH("OON",G144)))</formula>
    </cfRule>
  </conditionalFormatting>
  <conditionalFormatting sqref="E144:E145">
    <cfRule type="containsText" dxfId="6850" priority="3945" operator="containsText" text="Non">
      <formula>NOT(ISERROR(SEARCH("Non",E144)))</formula>
    </cfRule>
  </conditionalFormatting>
  <conditionalFormatting sqref="E144:E145">
    <cfRule type="containsText" dxfId="6849" priority="3950" operator="containsText" text="PAR">
      <formula>NOT(ISERROR(SEARCH("PAR",E144)))</formula>
    </cfRule>
    <cfRule type="containsText" dxfId="6848" priority="3951" operator="containsText" text="See Non-PAR">
      <formula>NOT(ISERROR(SEARCH("See Non-PAR",E144)))</formula>
    </cfRule>
  </conditionalFormatting>
  <conditionalFormatting sqref="E144:E145">
    <cfRule type="containsText" dxfId="6847" priority="3948" operator="containsText" text="Non-Par">
      <formula>NOT(ISERROR(SEARCH("Non-Par",E144)))</formula>
    </cfRule>
  </conditionalFormatting>
  <conditionalFormatting sqref="E144:E145">
    <cfRule type="containsText" dxfId="6846" priority="3952" operator="containsText" text="Non-PAR">
      <formula>NOT(ISERROR(SEARCH("Non-PAR",E144)))</formula>
    </cfRule>
  </conditionalFormatting>
  <conditionalFormatting sqref="E144:E145">
    <cfRule type="containsText" dxfId="6845" priority="3944" operator="containsText" text="OON">
      <formula>NOT(ISERROR(SEARCH("OON",E144)))</formula>
    </cfRule>
  </conditionalFormatting>
  <conditionalFormatting sqref="E144:E145">
    <cfRule type="containsText" dxfId="6844" priority="3949" operator="containsText" text="Non-Par">
      <formula>NOT(ISERROR(SEARCH("Non-Par",E144)))</formula>
    </cfRule>
  </conditionalFormatting>
  <conditionalFormatting sqref="E144:E145">
    <cfRule type="containsText" dxfId="6843" priority="3947" operator="containsText" text="See Non-PAR">
      <formula>NOT(ISERROR(SEARCH("See Non-PAR",E144)))</formula>
    </cfRule>
  </conditionalFormatting>
  <conditionalFormatting sqref="E144:E145">
    <cfRule type="containsText" dxfId="6842" priority="3946" operator="containsText" text="PAR">
      <formula>NOT(ISERROR(SEARCH("PAR",E144)))</formula>
    </cfRule>
  </conditionalFormatting>
  <conditionalFormatting sqref="E144:E145">
    <cfRule type="containsText" dxfId="6841" priority="3943" operator="containsText" text="NON">
      <formula>NOT(ISERROR(SEARCH("NON",E144)))</formula>
    </cfRule>
  </conditionalFormatting>
  <conditionalFormatting sqref="E144:E145">
    <cfRule type="containsText" dxfId="6840" priority="3942" operator="containsText" text="OON">
      <formula>NOT(ISERROR(SEARCH("OON",E144)))</formula>
    </cfRule>
  </conditionalFormatting>
  <conditionalFormatting sqref="F144:F145">
    <cfRule type="containsText" dxfId="6839" priority="3934" operator="containsText" text="Non">
      <formula>NOT(ISERROR(SEARCH("Non",F144)))</formula>
    </cfRule>
  </conditionalFormatting>
  <conditionalFormatting sqref="F144:F145">
    <cfRule type="containsText" dxfId="6838" priority="3939" operator="containsText" text="PAR">
      <formula>NOT(ISERROR(SEARCH("PAR",F144)))</formula>
    </cfRule>
    <cfRule type="containsText" dxfId="6837" priority="3940" operator="containsText" text="See Non-PAR">
      <formula>NOT(ISERROR(SEARCH("See Non-PAR",F144)))</formula>
    </cfRule>
  </conditionalFormatting>
  <conditionalFormatting sqref="F144:F145">
    <cfRule type="containsText" dxfId="6836" priority="3937" operator="containsText" text="Non-Par">
      <formula>NOT(ISERROR(SEARCH("Non-Par",F144)))</formula>
    </cfRule>
  </conditionalFormatting>
  <conditionalFormatting sqref="F144:F145">
    <cfRule type="containsText" dxfId="6835" priority="3941" operator="containsText" text="Non-PAR">
      <formula>NOT(ISERROR(SEARCH("Non-PAR",F144)))</formula>
    </cfRule>
  </conditionalFormatting>
  <conditionalFormatting sqref="F144:F145">
    <cfRule type="containsText" dxfId="6834" priority="3933" operator="containsText" text="OON">
      <formula>NOT(ISERROR(SEARCH("OON",F144)))</formula>
    </cfRule>
  </conditionalFormatting>
  <conditionalFormatting sqref="F144:F145">
    <cfRule type="containsText" dxfId="6833" priority="3938" operator="containsText" text="Non-Par">
      <formula>NOT(ISERROR(SEARCH("Non-Par",F144)))</formula>
    </cfRule>
  </conditionalFormatting>
  <conditionalFormatting sqref="F144:F145">
    <cfRule type="containsText" dxfId="6832" priority="3936" operator="containsText" text="See Non-PAR">
      <formula>NOT(ISERROR(SEARCH("See Non-PAR",F144)))</formula>
    </cfRule>
  </conditionalFormatting>
  <conditionalFormatting sqref="F144:F145">
    <cfRule type="containsText" dxfId="6831" priority="3935" operator="containsText" text="PAR">
      <formula>NOT(ISERROR(SEARCH("PAR",F144)))</formula>
    </cfRule>
  </conditionalFormatting>
  <conditionalFormatting sqref="F144:F145">
    <cfRule type="containsText" dxfId="6830" priority="3932" operator="containsText" text="NON">
      <formula>NOT(ISERROR(SEARCH("NON",F144)))</formula>
    </cfRule>
  </conditionalFormatting>
  <conditionalFormatting sqref="F144:F145">
    <cfRule type="containsText" dxfId="6829" priority="3931" operator="containsText" text="OON">
      <formula>NOT(ISERROR(SEARCH("OON",F144)))</formula>
    </cfRule>
  </conditionalFormatting>
  <conditionalFormatting sqref="C150">
    <cfRule type="containsText" dxfId="6828" priority="3927" operator="containsText" text="Self Pay">
      <formula>NOT(ISERROR(SEARCH("Self Pay",C150)))</formula>
    </cfRule>
  </conditionalFormatting>
  <conditionalFormatting sqref="D150">
    <cfRule type="containsText" dxfId="6827" priority="3929" operator="containsText" text="Referral Required">
      <formula>NOT(ISERROR(SEARCH("Referral Required",D150)))</formula>
    </cfRule>
    <cfRule type="containsText" dxfId="6826" priority="3930" operator="containsText" text="Authorization Required">
      <formula>NOT(ISERROR(SEARCH("Authorization Required",D150)))</formula>
    </cfRule>
  </conditionalFormatting>
  <conditionalFormatting sqref="D150">
    <cfRule type="containsText" dxfId="6825" priority="3928" operator="containsText" text="No Ref/No Auth Required">
      <formula>NOT(ISERROR(SEARCH("No Ref/No Auth Required",D150)))</formula>
    </cfRule>
  </conditionalFormatting>
  <conditionalFormatting sqref="C150">
    <cfRule type="containsText" dxfId="6824" priority="3926" operator="containsText" text="SELF">
      <formula>NOT(ISERROR(SEARCH("SELF",C150)))</formula>
    </cfRule>
  </conditionalFormatting>
  <conditionalFormatting sqref="E150">
    <cfRule type="containsText" dxfId="6823" priority="3907" operator="containsText" text="Non">
      <formula>NOT(ISERROR(SEARCH("Non",E150)))</formula>
    </cfRule>
  </conditionalFormatting>
  <conditionalFormatting sqref="E150">
    <cfRule type="containsText" dxfId="6822" priority="3912" operator="containsText" text="PAR">
      <formula>NOT(ISERROR(SEARCH("PAR",E150)))</formula>
    </cfRule>
    <cfRule type="containsText" dxfId="6821" priority="3913" operator="containsText" text="See Non-PAR">
      <formula>NOT(ISERROR(SEARCH("See Non-PAR",E150)))</formula>
    </cfRule>
  </conditionalFormatting>
  <conditionalFormatting sqref="E150">
    <cfRule type="containsText" dxfId="6820" priority="3910" operator="containsText" text="Non-Par">
      <formula>NOT(ISERROR(SEARCH("Non-Par",E150)))</formula>
    </cfRule>
  </conditionalFormatting>
  <conditionalFormatting sqref="E150">
    <cfRule type="containsText" dxfId="6819" priority="3914" operator="containsText" text="Non-PAR">
      <formula>NOT(ISERROR(SEARCH("Non-PAR",E150)))</formula>
    </cfRule>
  </conditionalFormatting>
  <conditionalFormatting sqref="E150">
    <cfRule type="containsText" dxfId="6818" priority="3906" operator="containsText" text="OON">
      <formula>NOT(ISERROR(SEARCH("OON",E150)))</formula>
    </cfRule>
  </conditionalFormatting>
  <conditionalFormatting sqref="E150">
    <cfRule type="containsText" dxfId="6817" priority="3911" operator="containsText" text="Non-Par">
      <formula>NOT(ISERROR(SEARCH("Non-Par",E150)))</formula>
    </cfRule>
  </conditionalFormatting>
  <conditionalFormatting sqref="E150">
    <cfRule type="containsText" dxfId="6816" priority="3909" operator="containsText" text="See Non-PAR">
      <formula>NOT(ISERROR(SEARCH("See Non-PAR",E150)))</formula>
    </cfRule>
  </conditionalFormatting>
  <conditionalFormatting sqref="E150">
    <cfRule type="containsText" dxfId="6815" priority="3908" operator="containsText" text="PAR">
      <formula>NOT(ISERROR(SEARCH("PAR",E150)))</formula>
    </cfRule>
  </conditionalFormatting>
  <conditionalFormatting sqref="E150">
    <cfRule type="containsText" dxfId="6814" priority="3905" operator="containsText" text="NON">
      <formula>NOT(ISERROR(SEARCH("NON",E150)))</formula>
    </cfRule>
  </conditionalFormatting>
  <conditionalFormatting sqref="E150">
    <cfRule type="containsText" dxfId="6813" priority="3904" operator="containsText" text="OON">
      <formula>NOT(ISERROR(SEARCH("OON",E150)))</formula>
    </cfRule>
  </conditionalFormatting>
  <conditionalFormatting sqref="F150:G150">
    <cfRule type="containsText" dxfId="6812" priority="3896" operator="containsText" text="Non">
      <formula>NOT(ISERROR(SEARCH("Non",F150)))</formula>
    </cfRule>
  </conditionalFormatting>
  <conditionalFormatting sqref="F150:G150">
    <cfRule type="containsText" dxfId="6811" priority="3901" operator="containsText" text="PAR">
      <formula>NOT(ISERROR(SEARCH("PAR",F150)))</formula>
    </cfRule>
    <cfRule type="containsText" dxfId="6810" priority="3902" operator="containsText" text="See Non-PAR">
      <formula>NOT(ISERROR(SEARCH("See Non-PAR",F150)))</formula>
    </cfRule>
  </conditionalFormatting>
  <conditionalFormatting sqref="F150:G150">
    <cfRule type="containsText" dxfId="6809" priority="3899" operator="containsText" text="Non-Par">
      <formula>NOT(ISERROR(SEARCH("Non-Par",F150)))</formula>
    </cfRule>
  </conditionalFormatting>
  <conditionalFormatting sqref="F150:G150">
    <cfRule type="containsText" dxfId="6808" priority="3903" operator="containsText" text="Non-PAR">
      <formula>NOT(ISERROR(SEARCH("Non-PAR",F150)))</formula>
    </cfRule>
  </conditionalFormatting>
  <conditionalFormatting sqref="F150:G150">
    <cfRule type="containsText" dxfId="6807" priority="3895" operator="containsText" text="OON">
      <formula>NOT(ISERROR(SEARCH("OON",F150)))</formula>
    </cfRule>
  </conditionalFormatting>
  <conditionalFormatting sqref="F150:G150">
    <cfRule type="containsText" dxfId="6806" priority="3900" operator="containsText" text="Non-Par">
      <formula>NOT(ISERROR(SEARCH("Non-Par",F150)))</formula>
    </cfRule>
  </conditionalFormatting>
  <conditionalFormatting sqref="F150:G150">
    <cfRule type="containsText" dxfId="6805" priority="3898" operator="containsText" text="See Non-PAR">
      <formula>NOT(ISERROR(SEARCH("See Non-PAR",F150)))</formula>
    </cfRule>
  </conditionalFormatting>
  <conditionalFormatting sqref="F150:G150">
    <cfRule type="containsText" dxfId="6804" priority="3897" operator="containsText" text="PAR">
      <formula>NOT(ISERROR(SEARCH("PAR",F150)))</formula>
    </cfRule>
  </conditionalFormatting>
  <conditionalFormatting sqref="F150:G150">
    <cfRule type="containsText" dxfId="6803" priority="3894" operator="containsText" text="NON">
      <formula>NOT(ISERROR(SEARCH("NON",F150)))</formula>
    </cfRule>
  </conditionalFormatting>
  <conditionalFormatting sqref="F150:G150">
    <cfRule type="containsText" dxfId="6802" priority="3893" operator="containsText" text="OON">
      <formula>NOT(ISERROR(SEARCH("OON",F150)))</formula>
    </cfRule>
  </conditionalFormatting>
  <conditionalFormatting sqref="C151">
    <cfRule type="containsText" dxfId="6801" priority="3889" operator="containsText" text="Self Pay">
      <formula>NOT(ISERROR(SEARCH("Self Pay",C151)))</formula>
    </cfRule>
  </conditionalFormatting>
  <conditionalFormatting sqref="D151">
    <cfRule type="containsText" dxfId="6800" priority="3891" operator="containsText" text="Referral Required">
      <formula>NOT(ISERROR(SEARCH("Referral Required",D151)))</formula>
    </cfRule>
    <cfRule type="containsText" dxfId="6799" priority="3892" operator="containsText" text="Authorization Required">
      <formula>NOT(ISERROR(SEARCH("Authorization Required",D151)))</formula>
    </cfRule>
  </conditionalFormatting>
  <conditionalFormatting sqref="D151">
    <cfRule type="containsText" dxfId="6798" priority="3890" operator="containsText" text="No Ref/No Auth Required">
      <formula>NOT(ISERROR(SEARCH("No Ref/No Auth Required",D151)))</formula>
    </cfRule>
  </conditionalFormatting>
  <conditionalFormatting sqref="C151">
    <cfRule type="containsText" dxfId="6797" priority="3888" operator="containsText" text="SELF">
      <formula>NOT(ISERROR(SEARCH("SELF",C151)))</formula>
    </cfRule>
  </conditionalFormatting>
  <conditionalFormatting sqref="E151">
    <cfRule type="containsText" dxfId="6796" priority="3869" operator="containsText" text="Non">
      <formula>NOT(ISERROR(SEARCH("Non",E151)))</formula>
    </cfRule>
  </conditionalFormatting>
  <conditionalFormatting sqref="E151">
    <cfRule type="containsText" dxfId="6795" priority="3874" operator="containsText" text="PAR">
      <formula>NOT(ISERROR(SEARCH("PAR",E151)))</formula>
    </cfRule>
    <cfRule type="containsText" dxfId="6794" priority="3875" operator="containsText" text="See Non-PAR">
      <formula>NOT(ISERROR(SEARCH("See Non-PAR",E151)))</formula>
    </cfRule>
  </conditionalFormatting>
  <conditionalFormatting sqref="E151">
    <cfRule type="containsText" dxfId="6793" priority="3872" operator="containsText" text="Non-Par">
      <formula>NOT(ISERROR(SEARCH("Non-Par",E151)))</formula>
    </cfRule>
  </conditionalFormatting>
  <conditionalFormatting sqref="E151">
    <cfRule type="containsText" dxfId="6792" priority="3876" operator="containsText" text="Non-PAR">
      <formula>NOT(ISERROR(SEARCH("Non-PAR",E151)))</formula>
    </cfRule>
  </conditionalFormatting>
  <conditionalFormatting sqref="E151">
    <cfRule type="containsText" dxfId="6791" priority="3868" operator="containsText" text="OON">
      <formula>NOT(ISERROR(SEARCH("OON",E151)))</formula>
    </cfRule>
  </conditionalFormatting>
  <conditionalFormatting sqref="E151">
    <cfRule type="containsText" dxfId="6790" priority="3873" operator="containsText" text="Non-Par">
      <formula>NOT(ISERROR(SEARCH("Non-Par",E151)))</formula>
    </cfRule>
  </conditionalFormatting>
  <conditionalFormatting sqref="E151">
    <cfRule type="containsText" dxfId="6789" priority="3871" operator="containsText" text="See Non-PAR">
      <formula>NOT(ISERROR(SEARCH("See Non-PAR",E151)))</formula>
    </cfRule>
  </conditionalFormatting>
  <conditionalFormatting sqref="E151">
    <cfRule type="containsText" dxfId="6788" priority="3870" operator="containsText" text="PAR">
      <formula>NOT(ISERROR(SEARCH("PAR",E151)))</formula>
    </cfRule>
  </conditionalFormatting>
  <conditionalFormatting sqref="E151">
    <cfRule type="containsText" dxfId="6787" priority="3867" operator="containsText" text="NON">
      <formula>NOT(ISERROR(SEARCH("NON",E151)))</formula>
    </cfRule>
  </conditionalFormatting>
  <conditionalFormatting sqref="E151">
    <cfRule type="containsText" dxfId="6786" priority="3866" operator="containsText" text="OON">
      <formula>NOT(ISERROR(SEARCH("OON",E151)))</formula>
    </cfRule>
  </conditionalFormatting>
  <conditionalFormatting sqref="F151:G151">
    <cfRule type="containsText" dxfId="6785" priority="3858" operator="containsText" text="Non">
      <formula>NOT(ISERROR(SEARCH("Non",F151)))</formula>
    </cfRule>
  </conditionalFormatting>
  <conditionalFormatting sqref="F151:G151">
    <cfRule type="containsText" dxfId="6784" priority="3863" operator="containsText" text="PAR">
      <formula>NOT(ISERROR(SEARCH("PAR",F151)))</formula>
    </cfRule>
    <cfRule type="containsText" dxfId="6783" priority="3864" operator="containsText" text="See Non-PAR">
      <formula>NOT(ISERROR(SEARCH("See Non-PAR",F151)))</formula>
    </cfRule>
  </conditionalFormatting>
  <conditionalFormatting sqref="F151:G151">
    <cfRule type="containsText" dxfId="6782" priority="3861" operator="containsText" text="Non-Par">
      <formula>NOT(ISERROR(SEARCH("Non-Par",F151)))</formula>
    </cfRule>
  </conditionalFormatting>
  <conditionalFormatting sqref="F151:G151">
    <cfRule type="containsText" dxfId="6781" priority="3865" operator="containsText" text="Non-PAR">
      <formula>NOT(ISERROR(SEARCH("Non-PAR",F151)))</formula>
    </cfRule>
  </conditionalFormatting>
  <conditionalFormatting sqref="F151:G151">
    <cfRule type="containsText" dxfId="6780" priority="3857" operator="containsText" text="OON">
      <formula>NOT(ISERROR(SEARCH("OON",F151)))</formula>
    </cfRule>
  </conditionalFormatting>
  <conditionalFormatting sqref="F151:G151">
    <cfRule type="containsText" dxfId="6779" priority="3862" operator="containsText" text="Non-Par">
      <formula>NOT(ISERROR(SEARCH("Non-Par",F151)))</formula>
    </cfRule>
  </conditionalFormatting>
  <conditionalFormatting sqref="F151:G151">
    <cfRule type="containsText" dxfId="6778" priority="3860" operator="containsText" text="See Non-PAR">
      <formula>NOT(ISERROR(SEARCH("See Non-PAR",F151)))</formula>
    </cfRule>
  </conditionalFormatting>
  <conditionalFormatting sqref="F151:G151">
    <cfRule type="containsText" dxfId="6777" priority="3859" operator="containsText" text="PAR">
      <formula>NOT(ISERROR(SEARCH("PAR",F151)))</formula>
    </cfRule>
  </conditionalFormatting>
  <conditionalFormatting sqref="F151:G151">
    <cfRule type="containsText" dxfId="6776" priority="3856" operator="containsText" text="NON">
      <formula>NOT(ISERROR(SEARCH("NON",F151)))</formula>
    </cfRule>
  </conditionalFormatting>
  <conditionalFormatting sqref="F151:G151">
    <cfRule type="containsText" dxfId="6775" priority="3855" operator="containsText" text="OON">
      <formula>NOT(ISERROR(SEARCH("OON",F151)))</formula>
    </cfRule>
  </conditionalFormatting>
  <conditionalFormatting sqref="C156">
    <cfRule type="containsText" dxfId="6774" priority="3851" operator="containsText" text="Self Pay">
      <formula>NOT(ISERROR(SEARCH("Self Pay",C156)))</formula>
    </cfRule>
  </conditionalFormatting>
  <conditionalFormatting sqref="D156">
    <cfRule type="containsText" dxfId="6773" priority="3853" operator="containsText" text="Referral Required">
      <formula>NOT(ISERROR(SEARCH("Referral Required",D156)))</formula>
    </cfRule>
    <cfRule type="containsText" dxfId="6772" priority="3854" operator="containsText" text="Authorization Required">
      <formula>NOT(ISERROR(SEARCH("Authorization Required",D156)))</formula>
    </cfRule>
  </conditionalFormatting>
  <conditionalFormatting sqref="D156">
    <cfRule type="containsText" dxfId="6771" priority="3852" operator="containsText" text="No Ref/No Auth Required">
      <formula>NOT(ISERROR(SEARCH("No Ref/No Auth Required",D156)))</formula>
    </cfRule>
  </conditionalFormatting>
  <conditionalFormatting sqref="C156">
    <cfRule type="containsText" dxfId="6770" priority="3850" operator="containsText" text="SELF">
      <formula>NOT(ISERROR(SEARCH("SELF",C156)))</formula>
    </cfRule>
  </conditionalFormatting>
  <conditionalFormatting sqref="E156">
    <cfRule type="containsText" dxfId="6769" priority="3831" operator="containsText" text="Non">
      <formula>NOT(ISERROR(SEARCH("Non",E156)))</formula>
    </cfRule>
  </conditionalFormatting>
  <conditionalFormatting sqref="E156">
    <cfRule type="containsText" dxfId="6768" priority="3836" operator="containsText" text="PAR">
      <formula>NOT(ISERROR(SEARCH("PAR",E156)))</formula>
    </cfRule>
    <cfRule type="containsText" dxfId="6767" priority="3837" operator="containsText" text="See Non-PAR">
      <formula>NOT(ISERROR(SEARCH("See Non-PAR",E156)))</formula>
    </cfRule>
  </conditionalFormatting>
  <conditionalFormatting sqref="E156">
    <cfRule type="containsText" dxfId="6766" priority="3834" operator="containsText" text="Non-Par">
      <formula>NOT(ISERROR(SEARCH("Non-Par",E156)))</formula>
    </cfRule>
  </conditionalFormatting>
  <conditionalFormatting sqref="E156">
    <cfRule type="containsText" dxfId="6765" priority="3838" operator="containsText" text="Non-PAR">
      <formula>NOT(ISERROR(SEARCH("Non-PAR",E156)))</formula>
    </cfRule>
  </conditionalFormatting>
  <conditionalFormatting sqref="E156">
    <cfRule type="containsText" dxfId="6764" priority="3830" operator="containsText" text="OON">
      <formula>NOT(ISERROR(SEARCH("OON",E156)))</formula>
    </cfRule>
  </conditionalFormatting>
  <conditionalFormatting sqref="E156">
    <cfRule type="containsText" dxfId="6763" priority="3835" operator="containsText" text="Non-Par">
      <formula>NOT(ISERROR(SEARCH("Non-Par",E156)))</formula>
    </cfRule>
  </conditionalFormatting>
  <conditionalFormatting sqref="E156">
    <cfRule type="containsText" dxfId="6762" priority="3833" operator="containsText" text="See Non-PAR">
      <formula>NOT(ISERROR(SEARCH("See Non-PAR",E156)))</formula>
    </cfRule>
  </conditionalFormatting>
  <conditionalFormatting sqref="E156">
    <cfRule type="containsText" dxfId="6761" priority="3832" operator="containsText" text="PAR">
      <formula>NOT(ISERROR(SEARCH("PAR",E156)))</formula>
    </cfRule>
  </conditionalFormatting>
  <conditionalFormatting sqref="E156">
    <cfRule type="containsText" dxfId="6760" priority="3829" operator="containsText" text="NON">
      <formula>NOT(ISERROR(SEARCH("NON",E156)))</formula>
    </cfRule>
  </conditionalFormatting>
  <conditionalFormatting sqref="E156">
    <cfRule type="containsText" dxfId="6759" priority="3828" operator="containsText" text="OON">
      <formula>NOT(ISERROR(SEARCH("OON",E156)))</formula>
    </cfRule>
  </conditionalFormatting>
  <conditionalFormatting sqref="F156:G156">
    <cfRule type="containsText" dxfId="6758" priority="3820" operator="containsText" text="Non">
      <formula>NOT(ISERROR(SEARCH("Non",F156)))</formula>
    </cfRule>
  </conditionalFormatting>
  <conditionalFormatting sqref="F156:G156">
    <cfRule type="containsText" dxfId="6757" priority="3825" operator="containsText" text="PAR">
      <formula>NOT(ISERROR(SEARCH("PAR",F156)))</formula>
    </cfRule>
    <cfRule type="containsText" dxfId="6756" priority="3826" operator="containsText" text="See Non-PAR">
      <formula>NOT(ISERROR(SEARCH("See Non-PAR",F156)))</formula>
    </cfRule>
  </conditionalFormatting>
  <conditionalFormatting sqref="F156:G156">
    <cfRule type="containsText" dxfId="6755" priority="3823" operator="containsText" text="Non-Par">
      <formula>NOT(ISERROR(SEARCH("Non-Par",F156)))</formula>
    </cfRule>
  </conditionalFormatting>
  <conditionalFormatting sqref="F156:G156">
    <cfRule type="containsText" dxfId="6754" priority="3827" operator="containsText" text="Non-PAR">
      <formula>NOT(ISERROR(SEARCH("Non-PAR",F156)))</formula>
    </cfRule>
  </conditionalFormatting>
  <conditionalFormatting sqref="F156:G156">
    <cfRule type="containsText" dxfId="6753" priority="3819" operator="containsText" text="OON">
      <formula>NOT(ISERROR(SEARCH("OON",F156)))</formula>
    </cfRule>
  </conditionalFormatting>
  <conditionalFormatting sqref="F156:G156">
    <cfRule type="containsText" dxfId="6752" priority="3824" operator="containsText" text="Non-Par">
      <formula>NOT(ISERROR(SEARCH("Non-Par",F156)))</formula>
    </cfRule>
  </conditionalFormatting>
  <conditionalFormatting sqref="F156:G156">
    <cfRule type="containsText" dxfId="6751" priority="3822" operator="containsText" text="See Non-PAR">
      <formula>NOT(ISERROR(SEARCH("See Non-PAR",F156)))</formula>
    </cfRule>
  </conditionalFormatting>
  <conditionalFormatting sqref="F156:G156">
    <cfRule type="containsText" dxfId="6750" priority="3821" operator="containsText" text="PAR">
      <formula>NOT(ISERROR(SEARCH("PAR",F156)))</formula>
    </cfRule>
  </conditionalFormatting>
  <conditionalFormatting sqref="F156:G156">
    <cfRule type="containsText" dxfId="6749" priority="3818" operator="containsText" text="NON">
      <formula>NOT(ISERROR(SEARCH("NON",F156)))</formula>
    </cfRule>
  </conditionalFormatting>
  <conditionalFormatting sqref="F156:G156">
    <cfRule type="containsText" dxfId="6748" priority="3817" operator="containsText" text="OON">
      <formula>NOT(ISERROR(SEARCH("OON",F156)))</formula>
    </cfRule>
  </conditionalFormatting>
  <conditionalFormatting sqref="C165:C166">
    <cfRule type="containsText" dxfId="6747" priority="3775" operator="containsText" text="Self Pay">
      <formula>NOT(ISERROR(SEARCH("Self Pay",C165)))</formula>
    </cfRule>
  </conditionalFormatting>
  <conditionalFormatting sqref="D165:D166">
    <cfRule type="containsText" dxfId="6746" priority="3777" operator="containsText" text="Referral Required">
      <formula>NOT(ISERROR(SEARCH("Referral Required",D165)))</formula>
    </cfRule>
    <cfRule type="containsText" dxfId="6745" priority="3778" operator="containsText" text="Authorization Required">
      <formula>NOT(ISERROR(SEARCH("Authorization Required",D165)))</formula>
    </cfRule>
  </conditionalFormatting>
  <conditionalFormatting sqref="D165:D166">
    <cfRule type="containsText" dxfId="6744" priority="3776" operator="containsText" text="No Ref/No Auth Required">
      <formula>NOT(ISERROR(SEARCH("No Ref/No Auth Required",D165)))</formula>
    </cfRule>
  </conditionalFormatting>
  <conditionalFormatting sqref="C165:C166">
    <cfRule type="containsText" dxfId="6743" priority="3774" operator="containsText" text="SELF">
      <formula>NOT(ISERROR(SEARCH("SELF",C165)))</formula>
    </cfRule>
  </conditionalFormatting>
  <conditionalFormatting sqref="E165:E166">
    <cfRule type="containsText" dxfId="6742" priority="3755" operator="containsText" text="Non">
      <formula>NOT(ISERROR(SEARCH("Non",E165)))</formula>
    </cfRule>
  </conditionalFormatting>
  <conditionalFormatting sqref="E165:E166">
    <cfRule type="containsText" dxfId="6741" priority="3760" operator="containsText" text="PAR">
      <formula>NOT(ISERROR(SEARCH("PAR",E165)))</formula>
    </cfRule>
    <cfRule type="containsText" dxfId="6740" priority="3761" operator="containsText" text="See Non-PAR">
      <formula>NOT(ISERROR(SEARCH("See Non-PAR",E165)))</formula>
    </cfRule>
  </conditionalFormatting>
  <conditionalFormatting sqref="E165:E166">
    <cfRule type="containsText" dxfId="6739" priority="3758" operator="containsText" text="Non-Par">
      <formula>NOT(ISERROR(SEARCH("Non-Par",E165)))</formula>
    </cfRule>
  </conditionalFormatting>
  <conditionalFormatting sqref="E165:E166">
    <cfRule type="containsText" dxfId="6738" priority="3762" operator="containsText" text="Non-PAR">
      <formula>NOT(ISERROR(SEARCH("Non-PAR",E165)))</formula>
    </cfRule>
  </conditionalFormatting>
  <conditionalFormatting sqref="E165:E166">
    <cfRule type="containsText" dxfId="6737" priority="3754" operator="containsText" text="OON">
      <formula>NOT(ISERROR(SEARCH("OON",E165)))</formula>
    </cfRule>
  </conditionalFormatting>
  <conditionalFormatting sqref="E165:E166">
    <cfRule type="containsText" dxfId="6736" priority="3759" operator="containsText" text="Non-Par">
      <formula>NOT(ISERROR(SEARCH("Non-Par",E165)))</formula>
    </cfRule>
  </conditionalFormatting>
  <conditionalFormatting sqref="E165:E166">
    <cfRule type="containsText" dxfId="6735" priority="3757" operator="containsText" text="See Non-PAR">
      <formula>NOT(ISERROR(SEARCH("See Non-PAR",E165)))</formula>
    </cfRule>
  </conditionalFormatting>
  <conditionalFormatting sqref="E165:E166">
    <cfRule type="containsText" dxfId="6734" priority="3756" operator="containsText" text="PAR">
      <formula>NOT(ISERROR(SEARCH("PAR",E165)))</formula>
    </cfRule>
  </conditionalFormatting>
  <conditionalFormatting sqref="E165:E166">
    <cfRule type="containsText" dxfId="6733" priority="3753" operator="containsText" text="NON">
      <formula>NOT(ISERROR(SEARCH("NON",E165)))</formula>
    </cfRule>
  </conditionalFormatting>
  <conditionalFormatting sqref="E165:E166">
    <cfRule type="containsText" dxfId="6732" priority="3752" operator="containsText" text="OON">
      <formula>NOT(ISERROR(SEARCH("OON",E165)))</formula>
    </cfRule>
  </conditionalFormatting>
  <conditionalFormatting sqref="G174">
    <cfRule type="containsText" dxfId="6731" priority="3706" operator="containsText" text="Non">
      <formula>NOT(ISERROR(SEARCH("Non",G174)))</formula>
    </cfRule>
  </conditionalFormatting>
  <conditionalFormatting sqref="G174">
    <cfRule type="containsText" dxfId="6730" priority="3711" operator="containsText" text="PAR">
      <formula>NOT(ISERROR(SEARCH("PAR",G174)))</formula>
    </cfRule>
    <cfRule type="containsText" dxfId="6729" priority="3712" operator="containsText" text="See Non-PAR">
      <formula>NOT(ISERROR(SEARCH("See Non-PAR",G174)))</formula>
    </cfRule>
  </conditionalFormatting>
  <conditionalFormatting sqref="G174">
    <cfRule type="containsText" dxfId="6728" priority="3709" operator="containsText" text="Non-Par">
      <formula>NOT(ISERROR(SEARCH("Non-Par",G174)))</formula>
    </cfRule>
  </conditionalFormatting>
  <conditionalFormatting sqref="G174">
    <cfRule type="containsText" dxfId="6727" priority="3713" operator="containsText" text="Non-PAR">
      <formula>NOT(ISERROR(SEARCH("Non-PAR",G174)))</formula>
    </cfRule>
  </conditionalFormatting>
  <conditionalFormatting sqref="G174">
    <cfRule type="containsText" dxfId="6726" priority="3705" operator="containsText" text="OON">
      <formula>NOT(ISERROR(SEARCH("OON",G174)))</formula>
    </cfRule>
  </conditionalFormatting>
  <conditionalFormatting sqref="G174">
    <cfRule type="containsText" dxfId="6725" priority="3710" operator="containsText" text="Non-Par">
      <formula>NOT(ISERROR(SEARCH("Non-Par",G174)))</formula>
    </cfRule>
  </conditionalFormatting>
  <conditionalFormatting sqref="G174">
    <cfRule type="containsText" dxfId="6724" priority="3708" operator="containsText" text="See Non-PAR">
      <formula>NOT(ISERROR(SEARCH("See Non-PAR",G174)))</formula>
    </cfRule>
  </conditionalFormatting>
  <conditionalFormatting sqref="G174">
    <cfRule type="containsText" dxfId="6723" priority="3707" operator="containsText" text="PAR">
      <formula>NOT(ISERROR(SEARCH("PAR",G174)))</formula>
    </cfRule>
  </conditionalFormatting>
  <conditionalFormatting sqref="G174">
    <cfRule type="containsText" dxfId="6722" priority="3704" operator="containsText" text="NON">
      <formula>NOT(ISERROR(SEARCH("NON",G174)))</formula>
    </cfRule>
  </conditionalFormatting>
  <conditionalFormatting sqref="G174">
    <cfRule type="containsText" dxfId="6721" priority="3703" operator="containsText" text="OON">
      <formula>NOT(ISERROR(SEARCH("OON",G174)))</formula>
    </cfRule>
  </conditionalFormatting>
  <conditionalFormatting sqref="C184">
    <cfRule type="containsText" dxfId="6720" priority="3623" operator="containsText" text="Self Pay">
      <formula>NOT(ISERROR(SEARCH("Self Pay",C184)))</formula>
    </cfRule>
  </conditionalFormatting>
  <conditionalFormatting sqref="D184:D188">
    <cfRule type="containsText" dxfId="6719" priority="3625" operator="containsText" text="Referral Required">
      <formula>NOT(ISERROR(SEARCH("Referral Required",D184)))</formula>
    </cfRule>
    <cfRule type="containsText" dxfId="6718" priority="3626" operator="containsText" text="Authorization Required">
      <formula>NOT(ISERROR(SEARCH("Authorization Required",D184)))</formula>
    </cfRule>
  </conditionalFormatting>
  <conditionalFormatting sqref="D184:D188">
    <cfRule type="containsText" dxfId="6717" priority="3624" operator="containsText" text="No Ref/No Auth Required">
      <formula>NOT(ISERROR(SEARCH("No Ref/No Auth Required",D184)))</formula>
    </cfRule>
  </conditionalFormatting>
  <conditionalFormatting sqref="C184">
    <cfRule type="containsText" dxfId="6716" priority="3622" operator="containsText" text="SELF">
      <formula>NOT(ISERROR(SEARCH("SELF",C184)))</formula>
    </cfRule>
  </conditionalFormatting>
  <conditionalFormatting sqref="G184:G186">
    <cfRule type="containsText" dxfId="6715" priority="3614" operator="containsText" text="Non">
      <formula>NOT(ISERROR(SEARCH("Non",G184)))</formula>
    </cfRule>
  </conditionalFormatting>
  <conditionalFormatting sqref="G184:G186">
    <cfRule type="containsText" dxfId="6714" priority="3619" operator="containsText" text="PAR">
      <formula>NOT(ISERROR(SEARCH("PAR",G184)))</formula>
    </cfRule>
    <cfRule type="containsText" dxfId="6713" priority="3620" operator="containsText" text="See Non-PAR">
      <formula>NOT(ISERROR(SEARCH("See Non-PAR",G184)))</formula>
    </cfRule>
  </conditionalFormatting>
  <conditionalFormatting sqref="G184:G186">
    <cfRule type="containsText" dxfId="6712" priority="3617" operator="containsText" text="Non-Par">
      <formula>NOT(ISERROR(SEARCH("Non-Par",G184)))</formula>
    </cfRule>
  </conditionalFormatting>
  <conditionalFormatting sqref="G184:G186">
    <cfRule type="containsText" dxfId="6711" priority="3621" operator="containsText" text="Non-PAR">
      <formula>NOT(ISERROR(SEARCH("Non-PAR",G184)))</formula>
    </cfRule>
  </conditionalFormatting>
  <conditionalFormatting sqref="G184:G186">
    <cfRule type="containsText" dxfId="6710" priority="3613" operator="containsText" text="OON">
      <formula>NOT(ISERROR(SEARCH("OON",G184)))</formula>
    </cfRule>
  </conditionalFormatting>
  <conditionalFormatting sqref="G184:G186">
    <cfRule type="containsText" dxfId="6709" priority="3618" operator="containsText" text="Non-Par">
      <formula>NOT(ISERROR(SEARCH("Non-Par",G184)))</formula>
    </cfRule>
  </conditionalFormatting>
  <conditionalFormatting sqref="G184:G186">
    <cfRule type="containsText" dxfId="6708" priority="3616" operator="containsText" text="See Non-PAR">
      <formula>NOT(ISERROR(SEARCH("See Non-PAR",G184)))</formula>
    </cfRule>
  </conditionalFormatting>
  <conditionalFormatting sqref="G184:G186">
    <cfRule type="containsText" dxfId="6707" priority="3615" operator="containsText" text="PAR">
      <formula>NOT(ISERROR(SEARCH("PAR",G184)))</formula>
    </cfRule>
  </conditionalFormatting>
  <conditionalFormatting sqref="G184:G186">
    <cfRule type="containsText" dxfId="6706" priority="3612" operator="containsText" text="NON">
      <formula>NOT(ISERROR(SEARCH("NON",G184)))</formula>
    </cfRule>
  </conditionalFormatting>
  <conditionalFormatting sqref="G184:G186">
    <cfRule type="containsText" dxfId="6705" priority="3611" operator="containsText" text="OON">
      <formula>NOT(ISERROR(SEARCH("OON",G184)))</formula>
    </cfRule>
  </conditionalFormatting>
  <conditionalFormatting sqref="E184:E186">
    <cfRule type="containsText" dxfId="6704" priority="3603" operator="containsText" text="Non">
      <formula>NOT(ISERROR(SEARCH("Non",E184)))</formula>
    </cfRule>
  </conditionalFormatting>
  <conditionalFormatting sqref="E184:E186">
    <cfRule type="containsText" dxfId="6703" priority="3608" operator="containsText" text="PAR">
      <formula>NOT(ISERROR(SEARCH("PAR",E184)))</formula>
    </cfRule>
    <cfRule type="containsText" dxfId="6702" priority="3609" operator="containsText" text="See Non-PAR">
      <formula>NOT(ISERROR(SEARCH("See Non-PAR",E184)))</formula>
    </cfRule>
  </conditionalFormatting>
  <conditionalFormatting sqref="E184:E186">
    <cfRule type="containsText" dxfId="6701" priority="3606" operator="containsText" text="Non-Par">
      <formula>NOT(ISERROR(SEARCH("Non-Par",E184)))</formula>
    </cfRule>
  </conditionalFormatting>
  <conditionalFormatting sqref="E184:E186">
    <cfRule type="containsText" dxfId="6700" priority="3610" operator="containsText" text="Non-PAR">
      <formula>NOT(ISERROR(SEARCH("Non-PAR",E184)))</formula>
    </cfRule>
  </conditionalFormatting>
  <conditionalFormatting sqref="E184:E186">
    <cfRule type="containsText" dxfId="6699" priority="3602" operator="containsText" text="OON">
      <formula>NOT(ISERROR(SEARCH("OON",E184)))</formula>
    </cfRule>
  </conditionalFormatting>
  <conditionalFormatting sqref="E184:E186">
    <cfRule type="containsText" dxfId="6698" priority="3607" operator="containsText" text="Non-Par">
      <formula>NOT(ISERROR(SEARCH("Non-Par",E184)))</formula>
    </cfRule>
  </conditionalFormatting>
  <conditionalFormatting sqref="E184:E186">
    <cfRule type="containsText" dxfId="6697" priority="3605" operator="containsText" text="See Non-PAR">
      <formula>NOT(ISERROR(SEARCH("See Non-PAR",E184)))</formula>
    </cfRule>
  </conditionalFormatting>
  <conditionalFormatting sqref="E184:E186">
    <cfRule type="containsText" dxfId="6696" priority="3604" operator="containsText" text="PAR">
      <formula>NOT(ISERROR(SEARCH("PAR",E184)))</formula>
    </cfRule>
  </conditionalFormatting>
  <conditionalFormatting sqref="E184:E186">
    <cfRule type="containsText" dxfId="6695" priority="3601" operator="containsText" text="NON">
      <formula>NOT(ISERROR(SEARCH("NON",E184)))</formula>
    </cfRule>
  </conditionalFormatting>
  <conditionalFormatting sqref="E184:E186">
    <cfRule type="containsText" dxfId="6694" priority="3600" operator="containsText" text="OON">
      <formula>NOT(ISERROR(SEARCH("OON",E184)))</formula>
    </cfRule>
  </conditionalFormatting>
  <conditionalFormatting sqref="F184:G186">
    <cfRule type="containsText" dxfId="6693" priority="3592" operator="containsText" text="Non">
      <formula>NOT(ISERROR(SEARCH("Non",F184)))</formula>
    </cfRule>
  </conditionalFormatting>
  <conditionalFormatting sqref="F184:G186">
    <cfRule type="containsText" dxfId="6692" priority="3597" operator="containsText" text="PAR">
      <formula>NOT(ISERROR(SEARCH("PAR",F184)))</formula>
    </cfRule>
    <cfRule type="containsText" dxfId="6691" priority="3598" operator="containsText" text="See Non-PAR">
      <formula>NOT(ISERROR(SEARCH("See Non-PAR",F184)))</formula>
    </cfRule>
  </conditionalFormatting>
  <conditionalFormatting sqref="F184:G186">
    <cfRule type="containsText" dxfId="6690" priority="3595" operator="containsText" text="Non-Par">
      <formula>NOT(ISERROR(SEARCH("Non-Par",F184)))</formula>
    </cfRule>
  </conditionalFormatting>
  <conditionalFormatting sqref="F184:G186">
    <cfRule type="containsText" dxfId="6689" priority="3599" operator="containsText" text="Non-PAR">
      <formula>NOT(ISERROR(SEARCH("Non-PAR",F184)))</formula>
    </cfRule>
  </conditionalFormatting>
  <conditionalFormatting sqref="F184:G186">
    <cfRule type="containsText" dxfId="6688" priority="3591" operator="containsText" text="OON">
      <formula>NOT(ISERROR(SEARCH("OON",F184)))</formula>
    </cfRule>
  </conditionalFormatting>
  <conditionalFormatting sqref="F184:G186">
    <cfRule type="containsText" dxfId="6687" priority="3596" operator="containsText" text="Non-Par">
      <formula>NOT(ISERROR(SEARCH("Non-Par",F184)))</formula>
    </cfRule>
  </conditionalFormatting>
  <conditionalFormatting sqref="F184:G186">
    <cfRule type="containsText" dxfId="6686" priority="3594" operator="containsText" text="See Non-PAR">
      <formula>NOT(ISERROR(SEARCH("See Non-PAR",F184)))</formula>
    </cfRule>
  </conditionalFormatting>
  <conditionalFormatting sqref="F184:G186">
    <cfRule type="containsText" dxfId="6685" priority="3593" operator="containsText" text="PAR">
      <formula>NOT(ISERROR(SEARCH("PAR",F184)))</formula>
    </cfRule>
  </conditionalFormatting>
  <conditionalFormatting sqref="F184:G186">
    <cfRule type="containsText" dxfId="6684" priority="3590" operator="containsText" text="NON">
      <formula>NOT(ISERROR(SEARCH("NON",F184)))</formula>
    </cfRule>
  </conditionalFormatting>
  <conditionalFormatting sqref="F184:G186">
    <cfRule type="containsText" dxfId="6683" priority="3589" operator="containsText" text="OON">
      <formula>NOT(ISERROR(SEARCH("OON",F184)))</formula>
    </cfRule>
  </conditionalFormatting>
  <conditionalFormatting sqref="C197">
    <cfRule type="containsText" dxfId="6682" priority="3585" operator="containsText" text="Self Pay">
      <formula>NOT(ISERROR(SEARCH("Self Pay",C197)))</formula>
    </cfRule>
  </conditionalFormatting>
  <conditionalFormatting sqref="D197">
    <cfRule type="containsText" dxfId="6681" priority="3587" operator="containsText" text="Referral Required">
      <formula>NOT(ISERROR(SEARCH("Referral Required",D197)))</formula>
    </cfRule>
    <cfRule type="containsText" dxfId="6680" priority="3588" operator="containsText" text="Authorization Required">
      <formula>NOT(ISERROR(SEARCH("Authorization Required",D197)))</formula>
    </cfRule>
  </conditionalFormatting>
  <conditionalFormatting sqref="D197">
    <cfRule type="containsText" dxfId="6679" priority="3586" operator="containsText" text="No Ref/No Auth Required">
      <formula>NOT(ISERROR(SEARCH("No Ref/No Auth Required",D197)))</formula>
    </cfRule>
  </conditionalFormatting>
  <conditionalFormatting sqref="C197">
    <cfRule type="containsText" dxfId="6678" priority="3584" operator="containsText" text="SELF">
      <formula>NOT(ISERROR(SEARCH("SELF",C197)))</formula>
    </cfRule>
  </conditionalFormatting>
  <conditionalFormatting sqref="G197">
    <cfRule type="containsText" dxfId="6677" priority="3576" operator="containsText" text="Non">
      <formula>NOT(ISERROR(SEARCH("Non",G197)))</formula>
    </cfRule>
  </conditionalFormatting>
  <conditionalFormatting sqref="G197">
    <cfRule type="containsText" dxfId="6676" priority="3581" operator="containsText" text="PAR">
      <formula>NOT(ISERROR(SEARCH("PAR",G197)))</formula>
    </cfRule>
    <cfRule type="containsText" dxfId="6675" priority="3582" operator="containsText" text="See Non-PAR">
      <formula>NOT(ISERROR(SEARCH("See Non-PAR",G197)))</formula>
    </cfRule>
  </conditionalFormatting>
  <conditionalFormatting sqref="G197">
    <cfRule type="containsText" dxfId="6674" priority="3579" operator="containsText" text="Non-Par">
      <formula>NOT(ISERROR(SEARCH("Non-Par",G197)))</formula>
    </cfRule>
  </conditionalFormatting>
  <conditionalFormatting sqref="G197">
    <cfRule type="containsText" dxfId="6673" priority="3583" operator="containsText" text="Non-PAR">
      <formula>NOT(ISERROR(SEARCH("Non-PAR",G197)))</formula>
    </cfRule>
  </conditionalFormatting>
  <conditionalFormatting sqref="G197">
    <cfRule type="containsText" dxfId="6672" priority="3575" operator="containsText" text="OON">
      <formula>NOT(ISERROR(SEARCH("OON",G197)))</formula>
    </cfRule>
  </conditionalFormatting>
  <conditionalFormatting sqref="G197">
    <cfRule type="containsText" dxfId="6671" priority="3580" operator="containsText" text="Non-Par">
      <formula>NOT(ISERROR(SEARCH("Non-Par",G197)))</formula>
    </cfRule>
  </conditionalFormatting>
  <conditionalFormatting sqref="G197">
    <cfRule type="containsText" dxfId="6670" priority="3578" operator="containsText" text="See Non-PAR">
      <formula>NOT(ISERROR(SEARCH("See Non-PAR",G197)))</formula>
    </cfRule>
  </conditionalFormatting>
  <conditionalFormatting sqref="G197">
    <cfRule type="containsText" dxfId="6669" priority="3577" operator="containsText" text="PAR">
      <formula>NOT(ISERROR(SEARCH("PAR",G197)))</formula>
    </cfRule>
  </conditionalFormatting>
  <conditionalFormatting sqref="G197">
    <cfRule type="containsText" dxfId="6668" priority="3574" operator="containsText" text="NON">
      <formula>NOT(ISERROR(SEARCH("NON",G197)))</formula>
    </cfRule>
  </conditionalFormatting>
  <conditionalFormatting sqref="G197">
    <cfRule type="containsText" dxfId="6667" priority="3573" operator="containsText" text="OON">
      <formula>NOT(ISERROR(SEARCH("OON",G197)))</formula>
    </cfRule>
  </conditionalFormatting>
  <conditionalFormatting sqref="E197">
    <cfRule type="containsText" dxfId="6666" priority="3565" operator="containsText" text="Non">
      <formula>NOT(ISERROR(SEARCH("Non",E197)))</formula>
    </cfRule>
  </conditionalFormatting>
  <conditionalFormatting sqref="E197">
    <cfRule type="containsText" dxfId="6665" priority="3570" operator="containsText" text="PAR">
      <formula>NOT(ISERROR(SEARCH("PAR",E197)))</formula>
    </cfRule>
    <cfRule type="containsText" dxfId="6664" priority="3571" operator="containsText" text="See Non-PAR">
      <formula>NOT(ISERROR(SEARCH("See Non-PAR",E197)))</formula>
    </cfRule>
  </conditionalFormatting>
  <conditionalFormatting sqref="E197">
    <cfRule type="containsText" dxfId="6663" priority="3568" operator="containsText" text="Non-Par">
      <formula>NOT(ISERROR(SEARCH("Non-Par",E197)))</formula>
    </cfRule>
  </conditionalFormatting>
  <conditionalFormatting sqref="E197">
    <cfRule type="containsText" dxfId="6662" priority="3572" operator="containsText" text="Non-PAR">
      <formula>NOT(ISERROR(SEARCH("Non-PAR",E197)))</formula>
    </cfRule>
  </conditionalFormatting>
  <conditionalFormatting sqref="E197">
    <cfRule type="containsText" dxfId="6661" priority="3564" operator="containsText" text="OON">
      <formula>NOT(ISERROR(SEARCH("OON",E197)))</formula>
    </cfRule>
  </conditionalFormatting>
  <conditionalFormatting sqref="E197">
    <cfRule type="containsText" dxfId="6660" priority="3569" operator="containsText" text="Non-Par">
      <formula>NOT(ISERROR(SEARCH("Non-Par",E197)))</formula>
    </cfRule>
  </conditionalFormatting>
  <conditionalFormatting sqref="E197">
    <cfRule type="containsText" dxfId="6659" priority="3567" operator="containsText" text="See Non-PAR">
      <formula>NOT(ISERROR(SEARCH("See Non-PAR",E197)))</formula>
    </cfRule>
  </conditionalFormatting>
  <conditionalFormatting sqref="E197">
    <cfRule type="containsText" dxfId="6658" priority="3566" operator="containsText" text="PAR">
      <formula>NOT(ISERROR(SEARCH("PAR",E197)))</formula>
    </cfRule>
  </conditionalFormatting>
  <conditionalFormatting sqref="E197">
    <cfRule type="containsText" dxfId="6657" priority="3563" operator="containsText" text="NON">
      <formula>NOT(ISERROR(SEARCH("NON",E197)))</formula>
    </cfRule>
  </conditionalFormatting>
  <conditionalFormatting sqref="E197">
    <cfRule type="containsText" dxfId="6656" priority="3562" operator="containsText" text="OON">
      <formula>NOT(ISERROR(SEARCH("OON",E197)))</formula>
    </cfRule>
  </conditionalFormatting>
  <conditionalFormatting sqref="F197">
    <cfRule type="containsText" dxfId="6655" priority="3554" operator="containsText" text="Non">
      <formula>NOT(ISERROR(SEARCH("Non",F197)))</formula>
    </cfRule>
  </conditionalFormatting>
  <conditionalFormatting sqref="F197">
    <cfRule type="containsText" dxfId="6654" priority="3559" operator="containsText" text="PAR">
      <formula>NOT(ISERROR(SEARCH("PAR",F197)))</formula>
    </cfRule>
    <cfRule type="containsText" dxfId="6653" priority="3560" operator="containsText" text="See Non-PAR">
      <formula>NOT(ISERROR(SEARCH("See Non-PAR",F197)))</formula>
    </cfRule>
  </conditionalFormatting>
  <conditionalFormatting sqref="F197">
    <cfRule type="containsText" dxfId="6652" priority="3557" operator="containsText" text="Non-Par">
      <formula>NOT(ISERROR(SEARCH("Non-Par",F197)))</formula>
    </cfRule>
  </conditionalFormatting>
  <conditionalFormatting sqref="F197">
    <cfRule type="containsText" dxfId="6651" priority="3561" operator="containsText" text="Non-PAR">
      <formula>NOT(ISERROR(SEARCH("Non-PAR",F197)))</formula>
    </cfRule>
  </conditionalFormatting>
  <conditionalFormatting sqref="F197">
    <cfRule type="containsText" dxfId="6650" priority="3553" operator="containsText" text="OON">
      <formula>NOT(ISERROR(SEARCH("OON",F197)))</formula>
    </cfRule>
  </conditionalFormatting>
  <conditionalFormatting sqref="F197">
    <cfRule type="containsText" dxfId="6649" priority="3558" operator="containsText" text="Non-Par">
      <formula>NOT(ISERROR(SEARCH("Non-Par",F197)))</formula>
    </cfRule>
  </conditionalFormatting>
  <conditionalFormatting sqref="F197">
    <cfRule type="containsText" dxfId="6648" priority="3556" operator="containsText" text="See Non-PAR">
      <formula>NOT(ISERROR(SEARCH("See Non-PAR",F197)))</formula>
    </cfRule>
  </conditionalFormatting>
  <conditionalFormatting sqref="F197">
    <cfRule type="containsText" dxfId="6647" priority="3555" operator="containsText" text="PAR">
      <formula>NOT(ISERROR(SEARCH("PAR",F197)))</formula>
    </cfRule>
  </conditionalFormatting>
  <conditionalFormatting sqref="F197">
    <cfRule type="containsText" dxfId="6646" priority="3552" operator="containsText" text="NON">
      <formula>NOT(ISERROR(SEARCH("NON",F197)))</formula>
    </cfRule>
  </conditionalFormatting>
  <conditionalFormatting sqref="F197">
    <cfRule type="containsText" dxfId="6645" priority="3551" operator="containsText" text="OON">
      <formula>NOT(ISERROR(SEARCH("OON",F197)))</formula>
    </cfRule>
  </conditionalFormatting>
  <conditionalFormatting sqref="C200">
    <cfRule type="containsText" dxfId="6644" priority="3547" operator="containsText" text="Self Pay">
      <formula>NOT(ISERROR(SEARCH("Self Pay",C200)))</formula>
    </cfRule>
  </conditionalFormatting>
  <conditionalFormatting sqref="D200:D201 D203 D205 D207">
    <cfRule type="containsText" dxfId="6643" priority="3549" operator="containsText" text="Referral Required">
      <formula>NOT(ISERROR(SEARCH("Referral Required",D200)))</formula>
    </cfRule>
    <cfRule type="containsText" dxfId="6642" priority="3550" operator="containsText" text="Authorization Required">
      <formula>NOT(ISERROR(SEARCH("Authorization Required",D200)))</formula>
    </cfRule>
  </conditionalFormatting>
  <conditionalFormatting sqref="D200:D201 D203 D205 D207">
    <cfRule type="containsText" dxfId="6641" priority="3548" operator="containsText" text="No Ref/No Auth Required">
      <formula>NOT(ISERROR(SEARCH("No Ref/No Auth Required",D200)))</formula>
    </cfRule>
  </conditionalFormatting>
  <conditionalFormatting sqref="C200">
    <cfRule type="containsText" dxfId="6640" priority="3546" operator="containsText" text="SELF">
      <formula>NOT(ISERROR(SEARCH("SELF",C200)))</formula>
    </cfRule>
  </conditionalFormatting>
  <conditionalFormatting sqref="G200:G201 G203 G205:G207">
    <cfRule type="containsText" dxfId="6639" priority="3538" operator="containsText" text="Non">
      <formula>NOT(ISERROR(SEARCH("Non",G200)))</formula>
    </cfRule>
  </conditionalFormatting>
  <conditionalFormatting sqref="G200:G201 G203 G205:G207">
    <cfRule type="containsText" dxfId="6638" priority="3543" operator="containsText" text="PAR">
      <formula>NOT(ISERROR(SEARCH("PAR",G200)))</formula>
    </cfRule>
    <cfRule type="containsText" dxfId="6637" priority="3544" operator="containsText" text="See Non-PAR">
      <formula>NOT(ISERROR(SEARCH("See Non-PAR",G200)))</formula>
    </cfRule>
  </conditionalFormatting>
  <conditionalFormatting sqref="G200:G201 G203 G205:G207">
    <cfRule type="containsText" dxfId="6636" priority="3541" operator="containsText" text="Non-Par">
      <formula>NOT(ISERROR(SEARCH("Non-Par",G200)))</formula>
    </cfRule>
  </conditionalFormatting>
  <conditionalFormatting sqref="G200:G201 G203 G205:G207">
    <cfRule type="containsText" dxfId="6635" priority="3545" operator="containsText" text="Non-PAR">
      <formula>NOT(ISERROR(SEARCH("Non-PAR",G200)))</formula>
    </cfRule>
  </conditionalFormatting>
  <conditionalFormatting sqref="G200:G201 G203 G205:G207">
    <cfRule type="containsText" dxfId="6634" priority="3537" operator="containsText" text="OON">
      <formula>NOT(ISERROR(SEARCH("OON",G200)))</formula>
    </cfRule>
  </conditionalFormatting>
  <conditionalFormatting sqref="G200:G201 G203 G205:G207">
    <cfRule type="containsText" dxfId="6633" priority="3542" operator="containsText" text="Non-Par">
      <formula>NOT(ISERROR(SEARCH("Non-Par",G200)))</formula>
    </cfRule>
  </conditionalFormatting>
  <conditionalFormatting sqref="G200:G201 G203 G205:G207">
    <cfRule type="containsText" dxfId="6632" priority="3540" operator="containsText" text="See Non-PAR">
      <formula>NOT(ISERROR(SEARCH("See Non-PAR",G200)))</formula>
    </cfRule>
  </conditionalFormatting>
  <conditionalFormatting sqref="G200:G201 G203 G205:G207">
    <cfRule type="containsText" dxfId="6631" priority="3539" operator="containsText" text="PAR">
      <formula>NOT(ISERROR(SEARCH("PAR",G200)))</formula>
    </cfRule>
  </conditionalFormatting>
  <conditionalFormatting sqref="G200:G201 G203 G205:G207">
    <cfRule type="containsText" dxfId="6630" priority="3536" operator="containsText" text="NON">
      <formula>NOT(ISERROR(SEARCH("NON",G200)))</formula>
    </cfRule>
  </conditionalFormatting>
  <conditionalFormatting sqref="G200:G201 G203 G205:G207">
    <cfRule type="containsText" dxfId="6629" priority="3535" operator="containsText" text="OON">
      <formula>NOT(ISERROR(SEARCH("OON",G200)))</formula>
    </cfRule>
  </conditionalFormatting>
  <conditionalFormatting sqref="E200:E201 E203 E205:E207">
    <cfRule type="containsText" dxfId="6628" priority="3527" operator="containsText" text="Non">
      <formula>NOT(ISERROR(SEARCH("Non",E200)))</formula>
    </cfRule>
  </conditionalFormatting>
  <conditionalFormatting sqref="E200:E201 E203 E205:E207">
    <cfRule type="containsText" dxfId="6627" priority="3532" operator="containsText" text="PAR">
      <formula>NOT(ISERROR(SEARCH("PAR",E200)))</formula>
    </cfRule>
    <cfRule type="containsText" dxfId="6626" priority="3533" operator="containsText" text="See Non-PAR">
      <formula>NOT(ISERROR(SEARCH("See Non-PAR",E200)))</formula>
    </cfRule>
  </conditionalFormatting>
  <conditionalFormatting sqref="E200:E201 E203 E205:E207">
    <cfRule type="containsText" dxfId="6625" priority="3530" operator="containsText" text="Non-Par">
      <formula>NOT(ISERROR(SEARCH("Non-Par",E200)))</formula>
    </cfRule>
  </conditionalFormatting>
  <conditionalFormatting sqref="E200:E201 E203 E205:E207">
    <cfRule type="containsText" dxfId="6624" priority="3534" operator="containsText" text="Non-PAR">
      <formula>NOT(ISERROR(SEARCH("Non-PAR",E200)))</formula>
    </cfRule>
  </conditionalFormatting>
  <conditionalFormatting sqref="E200:E201 E203 E205:E207">
    <cfRule type="containsText" dxfId="6623" priority="3526" operator="containsText" text="OON">
      <formula>NOT(ISERROR(SEARCH("OON",E200)))</formula>
    </cfRule>
  </conditionalFormatting>
  <conditionalFormatting sqref="E200:E201 E203 E205:E207">
    <cfRule type="containsText" dxfId="6622" priority="3531" operator="containsText" text="Non-Par">
      <formula>NOT(ISERROR(SEARCH("Non-Par",E200)))</formula>
    </cfRule>
  </conditionalFormatting>
  <conditionalFormatting sqref="E200:E201 E203 E205:E207">
    <cfRule type="containsText" dxfId="6621" priority="3529" operator="containsText" text="See Non-PAR">
      <formula>NOT(ISERROR(SEARCH("See Non-PAR",E200)))</formula>
    </cfRule>
  </conditionalFormatting>
  <conditionalFormatting sqref="E200:E201 E203 E205:E207">
    <cfRule type="containsText" dxfId="6620" priority="3528" operator="containsText" text="PAR">
      <formula>NOT(ISERROR(SEARCH("PAR",E200)))</formula>
    </cfRule>
  </conditionalFormatting>
  <conditionalFormatting sqref="E200:E201 E203 E205:E207">
    <cfRule type="containsText" dxfId="6619" priority="3525" operator="containsText" text="NON">
      <formula>NOT(ISERROR(SEARCH("NON",E200)))</formula>
    </cfRule>
  </conditionalFormatting>
  <conditionalFormatting sqref="E200:E201 E203 E205:E207">
    <cfRule type="containsText" dxfId="6618" priority="3524" operator="containsText" text="OON">
      <formula>NOT(ISERROR(SEARCH("OON",E200)))</formula>
    </cfRule>
  </conditionalFormatting>
  <conditionalFormatting sqref="F200:F201 F203 F205:F207">
    <cfRule type="containsText" dxfId="6617" priority="3516" operator="containsText" text="Non">
      <formula>NOT(ISERROR(SEARCH("Non",F200)))</formula>
    </cfRule>
  </conditionalFormatting>
  <conditionalFormatting sqref="F200:F201 F203 F205:F207">
    <cfRule type="containsText" dxfId="6616" priority="3521" operator="containsText" text="PAR">
      <formula>NOT(ISERROR(SEARCH("PAR",F200)))</formula>
    </cfRule>
    <cfRule type="containsText" dxfId="6615" priority="3522" operator="containsText" text="See Non-PAR">
      <formula>NOT(ISERROR(SEARCH("See Non-PAR",F200)))</formula>
    </cfRule>
  </conditionalFormatting>
  <conditionalFormatting sqref="F200:F201 F203 F205:F207">
    <cfRule type="containsText" dxfId="6614" priority="3519" operator="containsText" text="Non-Par">
      <formula>NOT(ISERROR(SEARCH("Non-Par",F200)))</formula>
    </cfRule>
  </conditionalFormatting>
  <conditionalFormatting sqref="F200:F201 F203 F205:F207">
    <cfRule type="containsText" dxfId="6613" priority="3523" operator="containsText" text="Non-PAR">
      <formula>NOT(ISERROR(SEARCH("Non-PAR",F200)))</formula>
    </cfRule>
  </conditionalFormatting>
  <conditionalFormatting sqref="F200:F201 F203 F205:F207">
    <cfRule type="containsText" dxfId="6612" priority="3515" operator="containsText" text="OON">
      <formula>NOT(ISERROR(SEARCH("OON",F200)))</formula>
    </cfRule>
  </conditionalFormatting>
  <conditionalFormatting sqref="F200:F201 F203 F205:F207">
    <cfRule type="containsText" dxfId="6611" priority="3520" operator="containsText" text="Non-Par">
      <formula>NOT(ISERROR(SEARCH("Non-Par",F200)))</formula>
    </cfRule>
  </conditionalFormatting>
  <conditionalFormatting sqref="F200:F201 F203 F205:F207">
    <cfRule type="containsText" dxfId="6610" priority="3518" operator="containsText" text="See Non-PAR">
      <formula>NOT(ISERROR(SEARCH("See Non-PAR",F200)))</formula>
    </cfRule>
  </conditionalFormatting>
  <conditionalFormatting sqref="F200:F201 F203 F205:F207">
    <cfRule type="containsText" dxfId="6609" priority="3517" operator="containsText" text="PAR">
      <formula>NOT(ISERROR(SEARCH("PAR",F200)))</formula>
    </cfRule>
  </conditionalFormatting>
  <conditionalFormatting sqref="F200:F201 F203 F205:F207">
    <cfRule type="containsText" dxfId="6608" priority="3514" operator="containsText" text="NON">
      <formula>NOT(ISERROR(SEARCH("NON",F200)))</formula>
    </cfRule>
  </conditionalFormatting>
  <conditionalFormatting sqref="F200:F201 F203 F205:F207">
    <cfRule type="containsText" dxfId="6607" priority="3513" operator="containsText" text="OON">
      <formula>NOT(ISERROR(SEARCH("OON",F200)))</formula>
    </cfRule>
  </conditionalFormatting>
  <conditionalFormatting sqref="C208">
    <cfRule type="containsText" dxfId="6606" priority="3509" operator="containsText" text="Self Pay">
      <formula>NOT(ISERROR(SEARCH("Self Pay",C208)))</formula>
    </cfRule>
  </conditionalFormatting>
  <conditionalFormatting sqref="D208">
    <cfRule type="containsText" dxfId="6605" priority="3511" operator="containsText" text="Referral Required">
      <formula>NOT(ISERROR(SEARCH("Referral Required",D208)))</formula>
    </cfRule>
    <cfRule type="containsText" dxfId="6604" priority="3512" operator="containsText" text="Authorization Required">
      <formula>NOT(ISERROR(SEARCH("Authorization Required",D208)))</formula>
    </cfRule>
  </conditionalFormatting>
  <conditionalFormatting sqref="D208">
    <cfRule type="containsText" dxfId="6603" priority="3510" operator="containsText" text="No Ref/No Auth Required">
      <formula>NOT(ISERROR(SEARCH("No Ref/No Auth Required",D208)))</formula>
    </cfRule>
  </conditionalFormatting>
  <conditionalFormatting sqref="C208">
    <cfRule type="containsText" dxfId="6602" priority="3508" operator="containsText" text="SELF">
      <formula>NOT(ISERROR(SEARCH("SELF",C208)))</formula>
    </cfRule>
  </conditionalFormatting>
  <conditionalFormatting sqref="G208">
    <cfRule type="containsText" dxfId="6601" priority="3500" operator="containsText" text="Non">
      <formula>NOT(ISERROR(SEARCH("Non",G208)))</formula>
    </cfRule>
  </conditionalFormatting>
  <conditionalFormatting sqref="G208">
    <cfRule type="containsText" dxfId="6600" priority="3505" operator="containsText" text="PAR">
      <formula>NOT(ISERROR(SEARCH("PAR",G208)))</formula>
    </cfRule>
    <cfRule type="containsText" dxfId="6599" priority="3506" operator="containsText" text="See Non-PAR">
      <formula>NOT(ISERROR(SEARCH("See Non-PAR",G208)))</formula>
    </cfRule>
  </conditionalFormatting>
  <conditionalFormatting sqref="G208">
    <cfRule type="containsText" dxfId="6598" priority="3503" operator="containsText" text="Non-Par">
      <formula>NOT(ISERROR(SEARCH("Non-Par",G208)))</formula>
    </cfRule>
  </conditionalFormatting>
  <conditionalFormatting sqref="G208">
    <cfRule type="containsText" dxfId="6597" priority="3507" operator="containsText" text="Non-PAR">
      <formula>NOT(ISERROR(SEARCH("Non-PAR",G208)))</formula>
    </cfRule>
  </conditionalFormatting>
  <conditionalFormatting sqref="G208">
    <cfRule type="containsText" dxfId="6596" priority="3499" operator="containsText" text="OON">
      <formula>NOT(ISERROR(SEARCH("OON",G208)))</formula>
    </cfRule>
  </conditionalFormatting>
  <conditionalFormatting sqref="G208">
    <cfRule type="containsText" dxfId="6595" priority="3504" operator="containsText" text="Non-Par">
      <formula>NOT(ISERROR(SEARCH("Non-Par",G208)))</formula>
    </cfRule>
  </conditionalFormatting>
  <conditionalFormatting sqref="G208">
    <cfRule type="containsText" dxfId="6594" priority="3502" operator="containsText" text="See Non-PAR">
      <formula>NOT(ISERROR(SEARCH("See Non-PAR",G208)))</formula>
    </cfRule>
  </conditionalFormatting>
  <conditionalFormatting sqref="G208">
    <cfRule type="containsText" dxfId="6593" priority="3501" operator="containsText" text="PAR">
      <formula>NOT(ISERROR(SEARCH("PAR",G208)))</formula>
    </cfRule>
  </conditionalFormatting>
  <conditionalFormatting sqref="G208">
    <cfRule type="containsText" dxfId="6592" priority="3498" operator="containsText" text="NON">
      <formula>NOT(ISERROR(SEARCH("NON",G208)))</formula>
    </cfRule>
  </conditionalFormatting>
  <conditionalFormatting sqref="G208">
    <cfRule type="containsText" dxfId="6591" priority="3497" operator="containsText" text="OON">
      <formula>NOT(ISERROR(SEARCH("OON",G208)))</formula>
    </cfRule>
  </conditionalFormatting>
  <conditionalFormatting sqref="E208">
    <cfRule type="containsText" dxfId="6590" priority="3489" operator="containsText" text="Non">
      <formula>NOT(ISERROR(SEARCH("Non",E208)))</formula>
    </cfRule>
  </conditionalFormatting>
  <conditionalFormatting sqref="E208">
    <cfRule type="containsText" dxfId="6589" priority="3494" operator="containsText" text="PAR">
      <formula>NOT(ISERROR(SEARCH("PAR",E208)))</formula>
    </cfRule>
    <cfRule type="containsText" dxfId="6588" priority="3495" operator="containsText" text="See Non-PAR">
      <formula>NOT(ISERROR(SEARCH("See Non-PAR",E208)))</formula>
    </cfRule>
  </conditionalFormatting>
  <conditionalFormatting sqref="E208">
    <cfRule type="containsText" dxfId="6587" priority="3492" operator="containsText" text="Non-Par">
      <formula>NOT(ISERROR(SEARCH("Non-Par",E208)))</formula>
    </cfRule>
  </conditionalFormatting>
  <conditionalFormatting sqref="E208">
    <cfRule type="containsText" dxfId="6586" priority="3496" operator="containsText" text="Non-PAR">
      <formula>NOT(ISERROR(SEARCH("Non-PAR",E208)))</formula>
    </cfRule>
  </conditionalFormatting>
  <conditionalFormatting sqref="E208">
    <cfRule type="containsText" dxfId="6585" priority="3488" operator="containsText" text="OON">
      <formula>NOT(ISERROR(SEARCH("OON",E208)))</formula>
    </cfRule>
  </conditionalFormatting>
  <conditionalFormatting sqref="E208">
    <cfRule type="containsText" dxfId="6584" priority="3493" operator="containsText" text="Non-Par">
      <formula>NOT(ISERROR(SEARCH("Non-Par",E208)))</formula>
    </cfRule>
  </conditionalFormatting>
  <conditionalFormatting sqref="E208">
    <cfRule type="containsText" dxfId="6583" priority="3491" operator="containsText" text="See Non-PAR">
      <formula>NOT(ISERROR(SEARCH("See Non-PAR",E208)))</formula>
    </cfRule>
  </conditionalFormatting>
  <conditionalFormatting sqref="E208">
    <cfRule type="containsText" dxfId="6582" priority="3490" operator="containsText" text="PAR">
      <formula>NOT(ISERROR(SEARCH("PAR",E208)))</formula>
    </cfRule>
  </conditionalFormatting>
  <conditionalFormatting sqref="E208">
    <cfRule type="containsText" dxfId="6581" priority="3487" operator="containsText" text="NON">
      <formula>NOT(ISERROR(SEARCH("NON",E208)))</formula>
    </cfRule>
  </conditionalFormatting>
  <conditionalFormatting sqref="E208">
    <cfRule type="containsText" dxfId="6580" priority="3486" operator="containsText" text="OON">
      <formula>NOT(ISERROR(SEARCH("OON",E208)))</formula>
    </cfRule>
  </conditionalFormatting>
  <conditionalFormatting sqref="F208">
    <cfRule type="containsText" dxfId="6579" priority="3478" operator="containsText" text="Non">
      <formula>NOT(ISERROR(SEARCH("Non",F208)))</formula>
    </cfRule>
  </conditionalFormatting>
  <conditionalFormatting sqref="F208">
    <cfRule type="containsText" dxfId="6578" priority="3483" operator="containsText" text="PAR">
      <formula>NOT(ISERROR(SEARCH("PAR",F208)))</formula>
    </cfRule>
    <cfRule type="containsText" dxfId="6577" priority="3484" operator="containsText" text="See Non-PAR">
      <formula>NOT(ISERROR(SEARCH("See Non-PAR",F208)))</formula>
    </cfRule>
  </conditionalFormatting>
  <conditionalFormatting sqref="F208">
    <cfRule type="containsText" dxfId="6576" priority="3481" operator="containsText" text="Non-Par">
      <formula>NOT(ISERROR(SEARCH("Non-Par",F208)))</formula>
    </cfRule>
  </conditionalFormatting>
  <conditionalFormatting sqref="F208">
    <cfRule type="containsText" dxfId="6575" priority="3485" operator="containsText" text="Non-PAR">
      <formula>NOT(ISERROR(SEARCH("Non-PAR",F208)))</formula>
    </cfRule>
  </conditionalFormatting>
  <conditionalFormatting sqref="F208">
    <cfRule type="containsText" dxfId="6574" priority="3477" operator="containsText" text="OON">
      <formula>NOT(ISERROR(SEARCH("OON",F208)))</formula>
    </cfRule>
  </conditionalFormatting>
  <conditionalFormatting sqref="F208">
    <cfRule type="containsText" dxfId="6573" priority="3482" operator="containsText" text="Non-Par">
      <formula>NOT(ISERROR(SEARCH("Non-Par",F208)))</formula>
    </cfRule>
  </conditionalFormatting>
  <conditionalFormatting sqref="F208">
    <cfRule type="containsText" dxfId="6572" priority="3480" operator="containsText" text="See Non-PAR">
      <formula>NOT(ISERROR(SEARCH("See Non-PAR",F208)))</formula>
    </cfRule>
  </conditionalFormatting>
  <conditionalFormatting sqref="F208">
    <cfRule type="containsText" dxfId="6571" priority="3479" operator="containsText" text="PAR">
      <formula>NOT(ISERROR(SEARCH("PAR",F208)))</formula>
    </cfRule>
  </conditionalFormatting>
  <conditionalFormatting sqref="F208">
    <cfRule type="containsText" dxfId="6570" priority="3476" operator="containsText" text="NON">
      <formula>NOT(ISERROR(SEARCH("NON",F208)))</formula>
    </cfRule>
  </conditionalFormatting>
  <conditionalFormatting sqref="F208">
    <cfRule type="containsText" dxfId="6569" priority="3475" operator="containsText" text="OON">
      <formula>NOT(ISERROR(SEARCH("OON",F208)))</formula>
    </cfRule>
  </conditionalFormatting>
  <conditionalFormatting sqref="C210">
    <cfRule type="containsText" dxfId="6568" priority="3471" operator="containsText" text="Self Pay">
      <formula>NOT(ISERROR(SEARCH("Self Pay",C210)))</formula>
    </cfRule>
  </conditionalFormatting>
  <conditionalFormatting sqref="D210:D212">
    <cfRule type="containsText" dxfId="6567" priority="3473" operator="containsText" text="Referral Required">
      <formula>NOT(ISERROR(SEARCH("Referral Required",D210)))</formula>
    </cfRule>
    <cfRule type="containsText" dxfId="6566" priority="3474" operator="containsText" text="Authorization Required">
      <formula>NOT(ISERROR(SEARCH("Authorization Required",D210)))</formula>
    </cfRule>
  </conditionalFormatting>
  <conditionalFormatting sqref="D210:D212">
    <cfRule type="containsText" dxfId="6565" priority="3472" operator="containsText" text="No Ref/No Auth Required">
      <formula>NOT(ISERROR(SEARCH("No Ref/No Auth Required",D210)))</formula>
    </cfRule>
  </conditionalFormatting>
  <conditionalFormatting sqref="C210">
    <cfRule type="containsText" dxfId="6564" priority="3470" operator="containsText" text="SELF">
      <formula>NOT(ISERROR(SEARCH("SELF",C210)))</formula>
    </cfRule>
  </conditionalFormatting>
  <conditionalFormatting sqref="G210:G212">
    <cfRule type="containsText" dxfId="6563" priority="3462" operator="containsText" text="Non">
      <formula>NOT(ISERROR(SEARCH("Non",G210)))</formula>
    </cfRule>
  </conditionalFormatting>
  <conditionalFormatting sqref="G210:G212">
    <cfRule type="containsText" dxfId="6562" priority="3467" operator="containsText" text="PAR">
      <formula>NOT(ISERROR(SEARCH("PAR",G210)))</formula>
    </cfRule>
    <cfRule type="containsText" dxfId="6561" priority="3468" operator="containsText" text="See Non-PAR">
      <formula>NOT(ISERROR(SEARCH("See Non-PAR",G210)))</formula>
    </cfRule>
  </conditionalFormatting>
  <conditionalFormatting sqref="G210:G212">
    <cfRule type="containsText" dxfId="6560" priority="3465" operator="containsText" text="Non-Par">
      <formula>NOT(ISERROR(SEARCH("Non-Par",G210)))</formula>
    </cfRule>
  </conditionalFormatting>
  <conditionalFormatting sqref="G210:G212">
    <cfRule type="containsText" dxfId="6559" priority="3469" operator="containsText" text="Non-PAR">
      <formula>NOT(ISERROR(SEARCH("Non-PAR",G210)))</formula>
    </cfRule>
  </conditionalFormatting>
  <conditionalFormatting sqref="G210:G212">
    <cfRule type="containsText" dxfId="6558" priority="3461" operator="containsText" text="OON">
      <formula>NOT(ISERROR(SEARCH("OON",G210)))</formula>
    </cfRule>
  </conditionalFormatting>
  <conditionalFormatting sqref="G210:G212">
    <cfRule type="containsText" dxfId="6557" priority="3466" operator="containsText" text="Non-Par">
      <formula>NOT(ISERROR(SEARCH("Non-Par",G210)))</formula>
    </cfRule>
  </conditionalFormatting>
  <conditionalFormatting sqref="G210:G212">
    <cfRule type="containsText" dxfId="6556" priority="3464" operator="containsText" text="See Non-PAR">
      <formula>NOT(ISERROR(SEARCH("See Non-PAR",G210)))</formula>
    </cfRule>
  </conditionalFormatting>
  <conditionalFormatting sqref="G210:G212">
    <cfRule type="containsText" dxfId="6555" priority="3463" operator="containsText" text="PAR">
      <formula>NOT(ISERROR(SEARCH("PAR",G210)))</formula>
    </cfRule>
  </conditionalFormatting>
  <conditionalFormatting sqref="G210:G212">
    <cfRule type="containsText" dxfId="6554" priority="3460" operator="containsText" text="NON">
      <formula>NOT(ISERROR(SEARCH("NON",G210)))</formula>
    </cfRule>
  </conditionalFormatting>
  <conditionalFormatting sqref="G210:G212">
    <cfRule type="containsText" dxfId="6553" priority="3459" operator="containsText" text="OON">
      <formula>NOT(ISERROR(SEARCH("OON",G210)))</formula>
    </cfRule>
  </conditionalFormatting>
  <conditionalFormatting sqref="E210:E212">
    <cfRule type="containsText" dxfId="6552" priority="3451" operator="containsText" text="Non">
      <formula>NOT(ISERROR(SEARCH("Non",E210)))</formula>
    </cfRule>
  </conditionalFormatting>
  <conditionalFormatting sqref="E210:E212">
    <cfRule type="containsText" dxfId="6551" priority="3456" operator="containsText" text="PAR">
      <formula>NOT(ISERROR(SEARCH("PAR",E210)))</formula>
    </cfRule>
    <cfRule type="containsText" dxfId="6550" priority="3457" operator="containsText" text="See Non-PAR">
      <formula>NOT(ISERROR(SEARCH("See Non-PAR",E210)))</formula>
    </cfRule>
  </conditionalFormatting>
  <conditionalFormatting sqref="E210:E212">
    <cfRule type="containsText" dxfId="6549" priority="3454" operator="containsText" text="Non-Par">
      <formula>NOT(ISERROR(SEARCH("Non-Par",E210)))</formula>
    </cfRule>
  </conditionalFormatting>
  <conditionalFormatting sqref="E210:E212">
    <cfRule type="containsText" dxfId="6548" priority="3458" operator="containsText" text="Non-PAR">
      <formula>NOT(ISERROR(SEARCH("Non-PAR",E210)))</formula>
    </cfRule>
  </conditionalFormatting>
  <conditionalFormatting sqref="E210:E212">
    <cfRule type="containsText" dxfId="6547" priority="3450" operator="containsText" text="OON">
      <formula>NOT(ISERROR(SEARCH("OON",E210)))</formula>
    </cfRule>
  </conditionalFormatting>
  <conditionalFormatting sqref="E210:E212">
    <cfRule type="containsText" dxfId="6546" priority="3455" operator="containsText" text="Non-Par">
      <formula>NOT(ISERROR(SEARCH("Non-Par",E210)))</formula>
    </cfRule>
  </conditionalFormatting>
  <conditionalFormatting sqref="E210:E212">
    <cfRule type="containsText" dxfId="6545" priority="3453" operator="containsText" text="See Non-PAR">
      <formula>NOT(ISERROR(SEARCH("See Non-PAR",E210)))</formula>
    </cfRule>
  </conditionalFormatting>
  <conditionalFormatting sqref="E210:E212">
    <cfRule type="containsText" dxfId="6544" priority="3452" operator="containsText" text="PAR">
      <formula>NOT(ISERROR(SEARCH("PAR",E210)))</formula>
    </cfRule>
  </conditionalFormatting>
  <conditionalFormatting sqref="E210:E212">
    <cfRule type="containsText" dxfId="6543" priority="3449" operator="containsText" text="NON">
      <formula>NOT(ISERROR(SEARCH("NON",E210)))</formula>
    </cfRule>
  </conditionalFormatting>
  <conditionalFormatting sqref="E210:E212">
    <cfRule type="containsText" dxfId="6542" priority="3448" operator="containsText" text="OON">
      <formula>NOT(ISERROR(SEARCH("OON",E210)))</formula>
    </cfRule>
  </conditionalFormatting>
  <conditionalFormatting sqref="F210:G212">
    <cfRule type="containsText" dxfId="6541" priority="3440" operator="containsText" text="Non">
      <formula>NOT(ISERROR(SEARCH("Non",F210)))</formula>
    </cfRule>
  </conditionalFormatting>
  <conditionalFormatting sqref="F210:G212">
    <cfRule type="containsText" dxfId="6540" priority="3445" operator="containsText" text="PAR">
      <formula>NOT(ISERROR(SEARCH("PAR",F210)))</formula>
    </cfRule>
    <cfRule type="containsText" dxfId="6539" priority="3446" operator="containsText" text="See Non-PAR">
      <formula>NOT(ISERROR(SEARCH("See Non-PAR",F210)))</formula>
    </cfRule>
  </conditionalFormatting>
  <conditionalFormatting sqref="F210:G212">
    <cfRule type="containsText" dxfId="6538" priority="3443" operator="containsText" text="Non-Par">
      <formula>NOT(ISERROR(SEARCH("Non-Par",F210)))</formula>
    </cfRule>
  </conditionalFormatting>
  <conditionalFormatting sqref="F210:G212">
    <cfRule type="containsText" dxfId="6537" priority="3447" operator="containsText" text="Non-PAR">
      <formula>NOT(ISERROR(SEARCH("Non-PAR",F210)))</formula>
    </cfRule>
  </conditionalFormatting>
  <conditionalFormatting sqref="F210:G212">
    <cfRule type="containsText" dxfId="6536" priority="3439" operator="containsText" text="OON">
      <formula>NOT(ISERROR(SEARCH("OON",F210)))</formula>
    </cfRule>
  </conditionalFormatting>
  <conditionalFormatting sqref="F210:G212">
    <cfRule type="containsText" dxfId="6535" priority="3444" operator="containsText" text="Non-Par">
      <formula>NOT(ISERROR(SEARCH("Non-Par",F210)))</formula>
    </cfRule>
  </conditionalFormatting>
  <conditionalFormatting sqref="F210:G212">
    <cfRule type="containsText" dxfId="6534" priority="3442" operator="containsText" text="See Non-PAR">
      <formula>NOT(ISERROR(SEARCH("See Non-PAR",F210)))</formula>
    </cfRule>
  </conditionalFormatting>
  <conditionalFormatting sqref="F210:G212">
    <cfRule type="containsText" dxfId="6533" priority="3441" operator="containsText" text="PAR">
      <formula>NOT(ISERROR(SEARCH("PAR",F210)))</formula>
    </cfRule>
  </conditionalFormatting>
  <conditionalFormatting sqref="F210:G212">
    <cfRule type="containsText" dxfId="6532" priority="3438" operator="containsText" text="NON">
      <formula>NOT(ISERROR(SEARCH("NON",F210)))</formula>
    </cfRule>
  </conditionalFormatting>
  <conditionalFormatting sqref="F210:G212">
    <cfRule type="containsText" dxfId="6531" priority="3437" operator="containsText" text="OON">
      <formula>NOT(ISERROR(SEARCH("OON",F210)))</formula>
    </cfRule>
  </conditionalFormatting>
  <conditionalFormatting sqref="C216">
    <cfRule type="containsText" dxfId="6530" priority="3433" operator="containsText" text="Self Pay">
      <formula>NOT(ISERROR(SEARCH("Self Pay",C216)))</formula>
    </cfRule>
  </conditionalFormatting>
  <conditionalFormatting sqref="D216">
    <cfRule type="containsText" dxfId="6529" priority="3435" operator="containsText" text="Referral Required">
      <formula>NOT(ISERROR(SEARCH("Referral Required",D216)))</formula>
    </cfRule>
    <cfRule type="containsText" dxfId="6528" priority="3436" operator="containsText" text="Authorization Required">
      <formula>NOT(ISERROR(SEARCH("Authorization Required",D216)))</formula>
    </cfRule>
  </conditionalFormatting>
  <conditionalFormatting sqref="D216">
    <cfRule type="containsText" dxfId="6527" priority="3434" operator="containsText" text="No Ref/No Auth Required">
      <formula>NOT(ISERROR(SEARCH("No Ref/No Auth Required",D216)))</formula>
    </cfRule>
  </conditionalFormatting>
  <conditionalFormatting sqref="C216">
    <cfRule type="containsText" dxfId="6526" priority="3432" operator="containsText" text="SELF">
      <formula>NOT(ISERROR(SEARCH("SELF",C216)))</formula>
    </cfRule>
  </conditionalFormatting>
  <conditionalFormatting sqref="G216">
    <cfRule type="containsText" dxfId="6525" priority="3424" operator="containsText" text="Non">
      <formula>NOT(ISERROR(SEARCH("Non",G216)))</formula>
    </cfRule>
  </conditionalFormatting>
  <conditionalFormatting sqref="G216">
    <cfRule type="containsText" dxfId="6524" priority="3429" operator="containsText" text="PAR">
      <formula>NOT(ISERROR(SEARCH("PAR",G216)))</formula>
    </cfRule>
    <cfRule type="containsText" dxfId="6523" priority="3430" operator="containsText" text="See Non-PAR">
      <formula>NOT(ISERROR(SEARCH("See Non-PAR",G216)))</formula>
    </cfRule>
  </conditionalFormatting>
  <conditionalFormatting sqref="G216">
    <cfRule type="containsText" dxfId="6522" priority="3427" operator="containsText" text="Non-Par">
      <formula>NOT(ISERROR(SEARCH("Non-Par",G216)))</formula>
    </cfRule>
  </conditionalFormatting>
  <conditionalFormatting sqref="G216">
    <cfRule type="containsText" dxfId="6521" priority="3431" operator="containsText" text="Non-PAR">
      <formula>NOT(ISERROR(SEARCH("Non-PAR",G216)))</formula>
    </cfRule>
  </conditionalFormatting>
  <conditionalFormatting sqref="G216">
    <cfRule type="containsText" dxfId="6520" priority="3423" operator="containsText" text="OON">
      <formula>NOT(ISERROR(SEARCH("OON",G216)))</formula>
    </cfRule>
  </conditionalFormatting>
  <conditionalFormatting sqref="G216">
    <cfRule type="containsText" dxfId="6519" priority="3428" operator="containsText" text="Non-Par">
      <formula>NOT(ISERROR(SEARCH("Non-Par",G216)))</formula>
    </cfRule>
  </conditionalFormatting>
  <conditionalFormatting sqref="G216">
    <cfRule type="containsText" dxfId="6518" priority="3426" operator="containsText" text="See Non-PAR">
      <formula>NOT(ISERROR(SEARCH("See Non-PAR",G216)))</formula>
    </cfRule>
  </conditionalFormatting>
  <conditionalFormatting sqref="G216">
    <cfRule type="containsText" dxfId="6517" priority="3425" operator="containsText" text="PAR">
      <formula>NOT(ISERROR(SEARCH("PAR",G216)))</formula>
    </cfRule>
  </conditionalFormatting>
  <conditionalFormatting sqref="G216">
    <cfRule type="containsText" dxfId="6516" priority="3422" operator="containsText" text="NON">
      <formula>NOT(ISERROR(SEARCH("NON",G216)))</formula>
    </cfRule>
  </conditionalFormatting>
  <conditionalFormatting sqref="G216">
    <cfRule type="containsText" dxfId="6515" priority="3421" operator="containsText" text="OON">
      <formula>NOT(ISERROR(SEARCH("OON",G216)))</formula>
    </cfRule>
  </conditionalFormatting>
  <conditionalFormatting sqref="E216">
    <cfRule type="containsText" dxfId="6514" priority="3413" operator="containsText" text="Non">
      <formula>NOT(ISERROR(SEARCH("Non",E216)))</formula>
    </cfRule>
  </conditionalFormatting>
  <conditionalFormatting sqref="E216">
    <cfRule type="containsText" dxfId="6513" priority="3418" operator="containsText" text="PAR">
      <formula>NOT(ISERROR(SEARCH("PAR",E216)))</formula>
    </cfRule>
    <cfRule type="containsText" dxfId="6512" priority="3419" operator="containsText" text="See Non-PAR">
      <formula>NOT(ISERROR(SEARCH("See Non-PAR",E216)))</formula>
    </cfRule>
  </conditionalFormatting>
  <conditionalFormatting sqref="E216">
    <cfRule type="containsText" dxfId="6511" priority="3416" operator="containsText" text="Non-Par">
      <formula>NOT(ISERROR(SEARCH("Non-Par",E216)))</formula>
    </cfRule>
  </conditionalFormatting>
  <conditionalFormatting sqref="E216">
    <cfRule type="containsText" dxfId="6510" priority="3420" operator="containsText" text="Non-PAR">
      <formula>NOT(ISERROR(SEARCH("Non-PAR",E216)))</formula>
    </cfRule>
  </conditionalFormatting>
  <conditionalFormatting sqref="E216">
    <cfRule type="containsText" dxfId="6509" priority="3412" operator="containsText" text="OON">
      <formula>NOT(ISERROR(SEARCH("OON",E216)))</formula>
    </cfRule>
  </conditionalFormatting>
  <conditionalFormatting sqref="E216">
    <cfRule type="containsText" dxfId="6508" priority="3417" operator="containsText" text="Non-Par">
      <formula>NOT(ISERROR(SEARCH("Non-Par",E216)))</formula>
    </cfRule>
  </conditionalFormatting>
  <conditionalFormatting sqref="E216">
    <cfRule type="containsText" dxfId="6507" priority="3415" operator="containsText" text="See Non-PAR">
      <formula>NOT(ISERROR(SEARCH("See Non-PAR",E216)))</formula>
    </cfRule>
  </conditionalFormatting>
  <conditionalFormatting sqref="E216">
    <cfRule type="containsText" dxfId="6506" priority="3414" operator="containsText" text="PAR">
      <formula>NOT(ISERROR(SEARCH("PAR",E216)))</formula>
    </cfRule>
  </conditionalFormatting>
  <conditionalFormatting sqref="E216">
    <cfRule type="containsText" dxfId="6505" priority="3411" operator="containsText" text="NON">
      <formula>NOT(ISERROR(SEARCH("NON",E216)))</formula>
    </cfRule>
  </conditionalFormatting>
  <conditionalFormatting sqref="E216">
    <cfRule type="containsText" dxfId="6504" priority="3410" operator="containsText" text="OON">
      <formula>NOT(ISERROR(SEARCH("OON",E216)))</formula>
    </cfRule>
  </conditionalFormatting>
  <conditionalFormatting sqref="F216">
    <cfRule type="containsText" dxfId="6503" priority="3402" operator="containsText" text="Non">
      <formula>NOT(ISERROR(SEARCH("Non",F216)))</formula>
    </cfRule>
  </conditionalFormatting>
  <conditionalFormatting sqref="F216">
    <cfRule type="containsText" dxfId="6502" priority="3407" operator="containsText" text="PAR">
      <formula>NOT(ISERROR(SEARCH("PAR",F216)))</formula>
    </cfRule>
    <cfRule type="containsText" dxfId="6501" priority="3408" operator="containsText" text="See Non-PAR">
      <formula>NOT(ISERROR(SEARCH("See Non-PAR",F216)))</formula>
    </cfRule>
  </conditionalFormatting>
  <conditionalFormatting sqref="F216">
    <cfRule type="containsText" dxfId="6500" priority="3405" operator="containsText" text="Non-Par">
      <formula>NOT(ISERROR(SEARCH("Non-Par",F216)))</formula>
    </cfRule>
  </conditionalFormatting>
  <conditionalFormatting sqref="F216">
    <cfRule type="containsText" dxfId="6499" priority="3409" operator="containsText" text="Non-PAR">
      <formula>NOT(ISERROR(SEARCH("Non-PAR",F216)))</formula>
    </cfRule>
  </conditionalFormatting>
  <conditionalFormatting sqref="F216">
    <cfRule type="containsText" dxfId="6498" priority="3401" operator="containsText" text="OON">
      <formula>NOT(ISERROR(SEARCH("OON",F216)))</formula>
    </cfRule>
  </conditionalFormatting>
  <conditionalFormatting sqref="F216">
    <cfRule type="containsText" dxfId="6497" priority="3406" operator="containsText" text="Non-Par">
      <formula>NOT(ISERROR(SEARCH("Non-Par",F216)))</formula>
    </cfRule>
  </conditionalFormatting>
  <conditionalFormatting sqref="F216">
    <cfRule type="containsText" dxfId="6496" priority="3404" operator="containsText" text="See Non-PAR">
      <formula>NOT(ISERROR(SEARCH("See Non-PAR",F216)))</formula>
    </cfRule>
  </conditionalFormatting>
  <conditionalFormatting sqref="F216">
    <cfRule type="containsText" dxfId="6495" priority="3403" operator="containsText" text="PAR">
      <formula>NOT(ISERROR(SEARCH("PAR",F216)))</formula>
    </cfRule>
  </conditionalFormatting>
  <conditionalFormatting sqref="F216">
    <cfRule type="containsText" dxfId="6494" priority="3400" operator="containsText" text="NON">
      <formula>NOT(ISERROR(SEARCH("NON",F216)))</formula>
    </cfRule>
  </conditionalFormatting>
  <conditionalFormatting sqref="F216">
    <cfRule type="containsText" dxfId="6493" priority="3399" operator="containsText" text="OON">
      <formula>NOT(ISERROR(SEARCH("OON",F216)))</formula>
    </cfRule>
  </conditionalFormatting>
  <conditionalFormatting sqref="G218">
    <cfRule type="containsText" dxfId="6492" priority="3386" operator="containsText" text="Non">
      <formula>NOT(ISERROR(SEARCH("Non",G218)))</formula>
    </cfRule>
  </conditionalFormatting>
  <conditionalFormatting sqref="G218">
    <cfRule type="containsText" dxfId="6491" priority="3391" operator="containsText" text="PAR">
      <formula>NOT(ISERROR(SEARCH("PAR",G218)))</formula>
    </cfRule>
    <cfRule type="containsText" dxfId="6490" priority="3392" operator="containsText" text="See Non-PAR">
      <formula>NOT(ISERROR(SEARCH("See Non-PAR",G218)))</formula>
    </cfRule>
  </conditionalFormatting>
  <conditionalFormatting sqref="G218">
    <cfRule type="containsText" dxfId="6489" priority="3389" operator="containsText" text="Non-Par">
      <formula>NOT(ISERROR(SEARCH("Non-Par",G218)))</formula>
    </cfRule>
  </conditionalFormatting>
  <conditionalFormatting sqref="G218">
    <cfRule type="containsText" dxfId="6488" priority="3393" operator="containsText" text="Non-PAR">
      <formula>NOT(ISERROR(SEARCH("Non-PAR",G218)))</formula>
    </cfRule>
  </conditionalFormatting>
  <conditionalFormatting sqref="G218">
    <cfRule type="containsText" dxfId="6487" priority="3385" operator="containsText" text="OON">
      <formula>NOT(ISERROR(SEARCH("OON",G218)))</formula>
    </cfRule>
  </conditionalFormatting>
  <conditionalFormatting sqref="G218">
    <cfRule type="containsText" dxfId="6486" priority="3390" operator="containsText" text="Non-Par">
      <formula>NOT(ISERROR(SEARCH("Non-Par",G218)))</formula>
    </cfRule>
  </conditionalFormatting>
  <conditionalFormatting sqref="G218">
    <cfRule type="containsText" dxfId="6485" priority="3388" operator="containsText" text="See Non-PAR">
      <formula>NOT(ISERROR(SEARCH("See Non-PAR",G218)))</formula>
    </cfRule>
  </conditionalFormatting>
  <conditionalFormatting sqref="G218">
    <cfRule type="containsText" dxfId="6484" priority="3387" operator="containsText" text="PAR">
      <formula>NOT(ISERROR(SEARCH("PAR",G218)))</formula>
    </cfRule>
  </conditionalFormatting>
  <conditionalFormatting sqref="G218">
    <cfRule type="containsText" dxfId="6483" priority="3384" operator="containsText" text="NON">
      <formula>NOT(ISERROR(SEARCH("NON",G218)))</formula>
    </cfRule>
  </conditionalFormatting>
  <conditionalFormatting sqref="G218">
    <cfRule type="containsText" dxfId="6482" priority="3383" operator="containsText" text="OON">
      <formula>NOT(ISERROR(SEARCH("OON",G218)))</formula>
    </cfRule>
  </conditionalFormatting>
  <conditionalFormatting sqref="E218">
    <cfRule type="containsText" dxfId="6481" priority="3375" operator="containsText" text="Non">
      <formula>NOT(ISERROR(SEARCH("Non",E218)))</formula>
    </cfRule>
  </conditionalFormatting>
  <conditionalFormatting sqref="E218">
    <cfRule type="containsText" dxfId="6480" priority="3380" operator="containsText" text="PAR">
      <formula>NOT(ISERROR(SEARCH("PAR",E218)))</formula>
    </cfRule>
    <cfRule type="containsText" dxfId="6479" priority="3381" operator="containsText" text="See Non-PAR">
      <formula>NOT(ISERROR(SEARCH("See Non-PAR",E218)))</formula>
    </cfRule>
  </conditionalFormatting>
  <conditionalFormatting sqref="E218">
    <cfRule type="containsText" dxfId="6478" priority="3378" operator="containsText" text="Non-Par">
      <formula>NOT(ISERROR(SEARCH("Non-Par",E218)))</formula>
    </cfRule>
  </conditionalFormatting>
  <conditionalFormatting sqref="E218">
    <cfRule type="containsText" dxfId="6477" priority="3382" operator="containsText" text="Non-PAR">
      <formula>NOT(ISERROR(SEARCH("Non-PAR",E218)))</formula>
    </cfRule>
  </conditionalFormatting>
  <conditionalFormatting sqref="E218">
    <cfRule type="containsText" dxfId="6476" priority="3374" operator="containsText" text="OON">
      <formula>NOT(ISERROR(SEARCH("OON",E218)))</formula>
    </cfRule>
  </conditionalFormatting>
  <conditionalFormatting sqref="E218">
    <cfRule type="containsText" dxfId="6475" priority="3379" operator="containsText" text="Non-Par">
      <formula>NOT(ISERROR(SEARCH("Non-Par",E218)))</formula>
    </cfRule>
  </conditionalFormatting>
  <conditionalFormatting sqref="E218">
    <cfRule type="containsText" dxfId="6474" priority="3377" operator="containsText" text="See Non-PAR">
      <formula>NOT(ISERROR(SEARCH("See Non-PAR",E218)))</formula>
    </cfRule>
  </conditionalFormatting>
  <conditionalFormatting sqref="E218">
    <cfRule type="containsText" dxfId="6473" priority="3376" operator="containsText" text="PAR">
      <formula>NOT(ISERROR(SEARCH("PAR",E218)))</formula>
    </cfRule>
  </conditionalFormatting>
  <conditionalFormatting sqref="E218">
    <cfRule type="containsText" dxfId="6472" priority="3373" operator="containsText" text="NON">
      <formula>NOT(ISERROR(SEARCH("NON",E218)))</formula>
    </cfRule>
  </conditionalFormatting>
  <conditionalFormatting sqref="E218">
    <cfRule type="containsText" dxfId="6471" priority="3372" operator="containsText" text="OON">
      <formula>NOT(ISERROR(SEARCH("OON",E218)))</formula>
    </cfRule>
  </conditionalFormatting>
  <conditionalFormatting sqref="F218">
    <cfRule type="containsText" dxfId="6470" priority="3364" operator="containsText" text="Non">
      <formula>NOT(ISERROR(SEARCH("Non",F218)))</formula>
    </cfRule>
  </conditionalFormatting>
  <conditionalFormatting sqref="F218">
    <cfRule type="containsText" dxfId="6469" priority="3369" operator="containsText" text="PAR">
      <formula>NOT(ISERROR(SEARCH("PAR",F218)))</formula>
    </cfRule>
    <cfRule type="containsText" dxfId="6468" priority="3370" operator="containsText" text="See Non-PAR">
      <formula>NOT(ISERROR(SEARCH("See Non-PAR",F218)))</formula>
    </cfRule>
  </conditionalFormatting>
  <conditionalFormatting sqref="F218">
    <cfRule type="containsText" dxfId="6467" priority="3367" operator="containsText" text="Non-Par">
      <formula>NOT(ISERROR(SEARCH("Non-Par",F218)))</formula>
    </cfRule>
  </conditionalFormatting>
  <conditionalFormatting sqref="F218">
    <cfRule type="containsText" dxfId="6466" priority="3371" operator="containsText" text="Non-PAR">
      <formula>NOT(ISERROR(SEARCH("Non-PAR",F218)))</formula>
    </cfRule>
  </conditionalFormatting>
  <conditionalFormatting sqref="F218">
    <cfRule type="containsText" dxfId="6465" priority="3363" operator="containsText" text="OON">
      <formula>NOT(ISERROR(SEARCH("OON",F218)))</formula>
    </cfRule>
  </conditionalFormatting>
  <conditionalFormatting sqref="F218">
    <cfRule type="containsText" dxfId="6464" priority="3368" operator="containsText" text="Non-Par">
      <formula>NOT(ISERROR(SEARCH("Non-Par",F218)))</formula>
    </cfRule>
  </conditionalFormatting>
  <conditionalFormatting sqref="F218">
    <cfRule type="containsText" dxfId="6463" priority="3366" operator="containsText" text="See Non-PAR">
      <formula>NOT(ISERROR(SEARCH("See Non-PAR",F218)))</formula>
    </cfRule>
  </conditionalFormatting>
  <conditionalFormatting sqref="F218">
    <cfRule type="containsText" dxfId="6462" priority="3365" operator="containsText" text="PAR">
      <formula>NOT(ISERROR(SEARCH("PAR",F218)))</formula>
    </cfRule>
  </conditionalFormatting>
  <conditionalFormatting sqref="F218">
    <cfRule type="containsText" dxfId="6461" priority="3362" operator="containsText" text="NON">
      <formula>NOT(ISERROR(SEARCH("NON",F218)))</formula>
    </cfRule>
  </conditionalFormatting>
  <conditionalFormatting sqref="F218">
    <cfRule type="containsText" dxfId="6460" priority="3361" operator="containsText" text="OON">
      <formula>NOT(ISERROR(SEARCH("OON",F218)))</formula>
    </cfRule>
  </conditionalFormatting>
  <conditionalFormatting sqref="C219:C220">
    <cfRule type="containsText" dxfId="6459" priority="3357" operator="containsText" text="Self Pay">
      <formula>NOT(ISERROR(SEARCH("Self Pay",C219)))</formula>
    </cfRule>
  </conditionalFormatting>
  <conditionalFormatting sqref="D219:D220">
    <cfRule type="containsText" dxfId="6458" priority="3359" operator="containsText" text="Referral Required">
      <formula>NOT(ISERROR(SEARCH("Referral Required",D219)))</formula>
    </cfRule>
    <cfRule type="containsText" dxfId="6457" priority="3360" operator="containsText" text="Authorization Required">
      <formula>NOT(ISERROR(SEARCH("Authorization Required",D219)))</formula>
    </cfRule>
  </conditionalFormatting>
  <conditionalFormatting sqref="D219:D220">
    <cfRule type="containsText" dxfId="6456" priority="3358" operator="containsText" text="No Ref/No Auth Required">
      <formula>NOT(ISERROR(SEARCH("No Ref/No Auth Required",D219)))</formula>
    </cfRule>
  </conditionalFormatting>
  <conditionalFormatting sqref="C219:C220">
    <cfRule type="containsText" dxfId="6455" priority="3356" operator="containsText" text="SELF">
      <formula>NOT(ISERROR(SEARCH("SELF",C219)))</formula>
    </cfRule>
  </conditionalFormatting>
  <conditionalFormatting sqref="E219:E220">
    <cfRule type="containsText" dxfId="6454" priority="3337" operator="containsText" text="Non">
      <formula>NOT(ISERROR(SEARCH("Non",E219)))</formula>
    </cfRule>
  </conditionalFormatting>
  <conditionalFormatting sqref="E219:E220">
    <cfRule type="containsText" dxfId="6453" priority="3342" operator="containsText" text="PAR">
      <formula>NOT(ISERROR(SEARCH("PAR",E219)))</formula>
    </cfRule>
    <cfRule type="containsText" dxfId="6452" priority="3343" operator="containsText" text="See Non-PAR">
      <formula>NOT(ISERROR(SEARCH("See Non-PAR",E219)))</formula>
    </cfRule>
  </conditionalFormatting>
  <conditionalFormatting sqref="E219:E220">
    <cfRule type="containsText" dxfId="6451" priority="3340" operator="containsText" text="Non-Par">
      <formula>NOT(ISERROR(SEARCH("Non-Par",E219)))</formula>
    </cfRule>
  </conditionalFormatting>
  <conditionalFormatting sqref="E219:E220">
    <cfRule type="containsText" dxfId="6450" priority="3344" operator="containsText" text="Non-PAR">
      <formula>NOT(ISERROR(SEARCH("Non-PAR",E219)))</formula>
    </cfRule>
  </conditionalFormatting>
  <conditionalFormatting sqref="E219:E220">
    <cfRule type="containsText" dxfId="6449" priority="3336" operator="containsText" text="OON">
      <formula>NOT(ISERROR(SEARCH("OON",E219)))</formula>
    </cfRule>
  </conditionalFormatting>
  <conditionalFormatting sqref="E219:E220">
    <cfRule type="containsText" dxfId="6448" priority="3341" operator="containsText" text="Non-Par">
      <formula>NOT(ISERROR(SEARCH("Non-Par",E219)))</formula>
    </cfRule>
  </conditionalFormatting>
  <conditionalFormatting sqref="E219:E220">
    <cfRule type="containsText" dxfId="6447" priority="3339" operator="containsText" text="See Non-PAR">
      <formula>NOT(ISERROR(SEARCH("See Non-PAR",E219)))</formula>
    </cfRule>
  </conditionalFormatting>
  <conditionalFormatting sqref="E219:E220">
    <cfRule type="containsText" dxfId="6446" priority="3338" operator="containsText" text="PAR">
      <formula>NOT(ISERROR(SEARCH("PAR",E219)))</formula>
    </cfRule>
  </conditionalFormatting>
  <conditionalFormatting sqref="E219:E220">
    <cfRule type="containsText" dxfId="6445" priority="3335" operator="containsText" text="NON">
      <formula>NOT(ISERROR(SEARCH("NON",E219)))</formula>
    </cfRule>
  </conditionalFormatting>
  <conditionalFormatting sqref="E219:E220">
    <cfRule type="containsText" dxfId="6444" priority="3334" operator="containsText" text="OON">
      <formula>NOT(ISERROR(SEARCH("OON",E219)))</formula>
    </cfRule>
  </conditionalFormatting>
  <conditionalFormatting sqref="F219:F220">
    <cfRule type="containsText" dxfId="6443" priority="3326" operator="containsText" text="Non">
      <formula>NOT(ISERROR(SEARCH("Non",F219)))</formula>
    </cfRule>
  </conditionalFormatting>
  <conditionalFormatting sqref="F219:F220">
    <cfRule type="containsText" dxfId="6442" priority="3331" operator="containsText" text="PAR">
      <formula>NOT(ISERROR(SEARCH("PAR",F219)))</formula>
    </cfRule>
    <cfRule type="containsText" dxfId="6441" priority="3332" operator="containsText" text="See Non-PAR">
      <formula>NOT(ISERROR(SEARCH("See Non-PAR",F219)))</formula>
    </cfRule>
  </conditionalFormatting>
  <conditionalFormatting sqref="F219:F220">
    <cfRule type="containsText" dxfId="6440" priority="3329" operator="containsText" text="Non-Par">
      <formula>NOT(ISERROR(SEARCH("Non-Par",F219)))</formula>
    </cfRule>
  </conditionalFormatting>
  <conditionalFormatting sqref="F219:F220">
    <cfRule type="containsText" dxfId="6439" priority="3333" operator="containsText" text="Non-PAR">
      <formula>NOT(ISERROR(SEARCH("Non-PAR",F219)))</formula>
    </cfRule>
  </conditionalFormatting>
  <conditionalFormatting sqref="F219:F220">
    <cfRule type="containsText" dxfId="6438" priority="3325" operator="containsText" text="OON">
      <formula>NOT(ISERROR(SEARCH("OON",F219)))</formula>
    </cfRule>
  </conditionalFormatting>
  <conditionalFormatting sqref="F219:F220">
    <cfRule type="containsText" dxfId="6437" priority="3330" operator="containsText" text="Non-Par">
      <formula>NOT(ISERROR(SEARCH("Non-Par",F219)))</formula>
    </cfRule>
  </conditionalFormatting>
  <conditionalFormatting sqref="F219:F220">
    <cfRule type="containsText" dxfId="6436" priority="3328" operator="containsText" text="See Non-PAR">
      <formula>NOT(ISERROR(SEARCH("See Non-PAR",F219)))</formula>
    </cfRule>
  </conditionalFormatting>
  <conditionalFormatting sqref="F219:F220">
    <cfRule type="containsText" dxfId="6435" priority="3327" operator="containsText" text="PAR">
      <formula>NOT(ISERROR(SEARCH("PAR",F219)))</formula>
    </cfRule>
  </conditionalFormatting>
  <conditionalFormatting sqref="F219:F220">
    <cfRule type="containsText" dxfId="6434" priority="3324" operator="containsText" text="NON">
      <formula>NOT(ISERROR(SEARCH("NON",F219)))</formula>
    </cfRule>
  </conditionalFormatting>
  <conditionalFormatting sqref="F219:F220">
    <cfRule type="containsText" dxfId="6433" priority="3323" operator="containsText" text="OON">
      <formula>NOT(ISERROR(SEARCH("OON",F219)))</formula>
    </cfRule>
  </conditionalFormatting>
  <conditionalFormatting sqref="D226">
    <cfRule type="containsText" dxfId="6432" priority="3321" operator="containsText" text="Referral Required">
      <formula>NOT(ISERROR(SEARCH("Referral Required",D226)))</formula>
    </cfRule>
    <cfRule type="containsText" dxfId="6431" priority="3322" operator="containsText" text="Authorization Required">
      <formula>NOT(ISERROR(SEARCH("Authorization Required",D226)))</formula>
    </cfRule>
  </conditionalFormatting>
  <conditionalFormatting sqref="D226">
    <cfRule type="containsText" dxfId="6430" priority="3320" operator="containsText" text="No Ref/No Auth Required">
      <formula>NOT(ISERROR(SEARCH("No Ref/No Auth Required",D226)))</formula>
    </cfRule>
  </conditionalFormatting>
  <conditionalFormatting sqref="E226">
    <cfRule type="containsText" dxfId="6429" priority="3299" operator="containsText" text="Non">
      <formula>NOT(ISERROR(SEARCH("Non",E226)))</formula>
    </cfRule>
  </conditionalFormatting>
  <conditionalFormatting sqref="E226">
    <cfRule type="containsText" dxfId="6428" priority="3304" operator="containsText" text="PAR">
      <formula>NOT(ISERROR(SEARCH("PAR",E226)))</formula>
    </cfRule>
    <cfRule type="containsText" dxfId="6427" priority="3305" operator="containsText" text="See Non-PAR">
      <formula>NOT(ISERROR(SEARCH("See Non-PAR",E226)))</formula>
    </cfRule>
  </conditionalFormatting>
  <conditionalFormatting sqref="E226">
    <cfRule type="containsText" dxfId="6426" priority="3302" operator="containsText" text="Non-Par">
      <formula>NOT(ISERROR(SEARCH("Non-Par",E226)))</formula>
    </cfRule>
  </conditionalFormatting>
  <conditionalFormatting sqref="E226">
    <cfRule type="containsText" dxfId="6425" priority="3306" operator="containsText" text="Non-PAR">
      <formula>NOT(ISERROR(SEARCH("Non-PAR",E226)))</formula>
    </cfRule>
  </conditionalFormatting>
  <conditionalFormatting sqref="E226">
    <cfRule type="containsText" dxfId="6424" priority="3298" operator="containsText" text="OON">
      <formula>NOT(ISERROR(SEARCH("OON",E226)))</formula>
    </cfRule>
  </conditionalFormatting>
  <conditionalFormatting sqref="E226">
    <cfRule type="containsText" dxfId="6423" priority="3303" operator="containsText" text="Non-Par">
      <formula>NOT(ISERROR(SEARCH("Non-Par",E226)))</formula>
    </cfRule>
  </conditionalFormatting>
  <conditionalFormatting sqref="E226">
    <cfRule type="containsText" dxfId="6422" priority="3301" operator="containsText" text="See Non-PAR">
      <formula>NOT(ISERROR(SEARCH("See Non-PAR",E226)))</formula>
    </cfRule>
  </conditionalFormatting>
  <conditionalFormatting sqref="E226">
    <cfRule type="containsText" dxfId="6421" priority="3300" operator="containsText" text="PAR">
      <formula>NOT(ISERROR(SEARCH("PAR",E226)))</formula>
    </cfRule>
  </conditionalFormatting>
  <conditionalFormatting sqref="E226">
    <cfRule type="containsText" dxfId="6420" priority="3297" operator="containsText" text="NON">
      <formula>NOT(ISERROR(SEARCH("NON",E226)))</formula>
    </cfRule>
  </conditionalFormatting>
  <conditionalFormatting sqref="E226">
    <cfRule type="containsText" dxfId="6419" priority="3296" operator="containsText" text="OON">
      <formula>NOT(ISERROR(SEARCH("OON",E226)))</formula>
    </cfRule>
  </conditionalFormatting>
  <conditionalFormatting sqref="F226">
    <cfRule type="containsText" dxfId="6418" priority="3288" operator="containsText" text="Non">
      <formula>NOT(ISERROR(SEARCH("Non",F226)))</formula>
    </cfRule>
  </conditionalFormatting>
  <conditionalFormatting sqref="F226">
    <cfRule type="containsText" dxfId="6417" priority="3293" operator="containsText" text="PAR">
      <formula>NOT(ISERROR(SEARCH("PAR",F226)))</formula>
    </cfRule>
    <cfRule type="containsText" dxfId="6416" priority="3294" operator="containsText" text="See Non-PAR">
      <formula>NOT(ISERROR(SEARCH("See Non-PAR",F226)))</formula>
    </cfRule>
  </conditionalFormatting>
  <conditionalFormatting sqref="F226">
    <cfRule type="containsText" dxfId="6415" priority="3291" operator="containsText" text="Non-Par">
      <formula>NOT(ISERROR(SEARCH("Non-Par",F226)))</formula>
    </cfRule>
  </conditionalFormatting>
  <conditionalFormatting sqref="F226">
    <cfRule type="containsText" dxfId="6414" priority="3295" operator="containsText" text="Non-PAR">
      <formula>NOT(ISERROR(SEARCH("Non-PAR",F226)))</formula>
    </cfRule>
  </conditionalFormatting>
  <conditionalFormatting sqref="F226">
    <cfRule type="containsText" dxfId="6413" priority="3287" operator="containsText" text="OON">
      <formula>NOT(ISERROR(SEARCH("OON",F226)))</formula>
    </cfRule>
  </conditionalFormatting>
  <conditionalFormatting sqref="F226">
    <cfRule type="containsText" dxfId="6412" priority="3292" operator="containsText" text="Non-Par">
      <formula>NOT(ISERROR(SEARCH("Non-Par",F226)))</formula>
    </cfRule>
  </conditionalFormatting>
  <conditionalFormatting sqref="F226">
    <cfRule type="containsText" dxfId="6411" priority="3290" operator="containsText" text="See Non-PAR">
      <formula>NOT(ISERROR(SEARCH("See Non-PAR",F226)))</formula>
    </cfRule>
  </conditionalFormatting>
  <conditionalFormatting sqref="F226">
    <cfRule type="containsText" dxfId="6410" priority="3289" operator="containsText" text="PAR">
      <formula>NOT(ISERROR(SEARCH("PAR",F226)))</formula>
    </cfRule>
  </conditionalFormatting>
  <conditionalFormatting sqref="F226">
    <cfRule type="containsText" dxfId="6409" priority="3286" operator="containsText" text="NON">
      <formula>NOT(ISERROR(SEARCH("NON",F226)))</formula>
    </cfRule>
  </conditionalFormatting>
  <conditionalFormatting sqref="F226">
    <cfRule type="containsText" dxfId="6408" priority="3285" operator="containsText" text="OON">
      <formula>NOT(ISERROR(SEARCH("OON",F226)))</formula>
    </cfRule>
  </conditionalFormatting>
  <conditionalFormatting sqref="D229:D230">
    <cfRule type="containsText" dxfId="6407" priority="3283" operator="containsText" text="Referral Required">
      <formula>NOT(ISERROR(SEARCH("Referral Required",D229)))</formula>
    </cfRule>
    <cfRule type="containsText" dxfId="6406" priority="3284" operator="containsText" text="Authorization Required">
      <formula>NOT(ISERROR(SEARCH("Authorization Required",D229)))</formula>
    </cfRule>
  </conditionalFormatting>
  <conditionalFormatting sqref="D229:D230">
    <cfRule type="containsText" dxfId="6405" priority="3282" operator="containsText" text="No Ref/No Auth Required">
      <formula>NOT(ISERROR(SEARCH("No Ref/No Auth Required",D229)))</formula>
    </cfRule>
  </conditionalFormatting>
  <conditionalFormatting sqref="G229:G230">
    <cfRule type="containsText" dxfId="6404" priority="3272" operator="containsText" text="Non">
      <formula>NOT(ISERROR(SEARCH("Non",G229)))</formula>
    </cfRule>
  </conditionalFormatting>
  <conditionalFormatting sqref="G229:G230">
    <cfRule type="containsText" dxfId="6403" priority="3277" operator="containsText" text="PAR">
      <formula>NOT(ISERROR(SEARCH("PAR",G229)))</formula>
    </cfRule>
    <cfRule type="containsText" dxfId="6402" priority="3278" operator="containsText" text="See Non-PAR">
      <formula>NOT(ISERROR(SEARCH("See Non-PAR",G229)))</formula>
    </cfRule>
  </conditionalFormatting>
  <conditionalFormatting sqref="G229:G230">
    <cfRule type="containsText" dxfId="6401" priority="3275" operator="containsText" text="Non-Par">
      <formula>NOT(ISERROR(SEARCH("Non-Par",G229)))</formula>
    </cfRule>
  </conditionalFormatting>
  <conditionalFormatting sqref="G229:G230">
    <cfRule type="containsText" dxfId="6400" priority="3279" operator="containsText" text="Non-PAR">
      <formula>NOT(ISERROR(SEARCH("Non-PAR",G229)))</formula>
    </cfRule>
  </conditionalFormatting>
  <conditionalFormatting sqref="G229:G230">
    <cfRule type="containsText" dxfId="6399" priority="3271" operator="containsText" text="OON">
      <formula>NOT(ISERROR(SEARCH("OON",G229)))</formula>
    </cfRule>
  </conditionalFormatting>
  <conditionalFormatting sqref="G229:G230">
    <cfRule type="containsText" dxfId="6398" priority="3276" operator="containsText" text="Non-Par">
      <formula>NOT(ISERROR(SEARCH("Non-Par",G229)))</formula>
    </cfRule>
  </conditionalFormatting>
  <conditionalFormatting sqref="G229:G230">
    <cfRule type="containsText" dxfId="6397" priority="3274" operator="containsText" text="See Non-PAR">
      <formula>NOT(ISERROR(SEARCH("See Non-PAR",G229)))</formula>
    </cfRule>
  </conditionalFormatting>
  <conditionalFormatting sqref="G229:G230">
    <cfRule type="containsText" dxfId="6396" priority="3273" operator="containsText" text="PAR">
      <formula>NOT(ISERROR(SEARCH("PAR",G229)))</formula>
    </cfRule>
  </conditionalFormatting>
  <conditionalFormatting sqref="G229:G230">
    <cfRule type="containsText" dxfId="6395" priority="3270" operator="containsText" text="NON">
      <formula>NOT(ISERROR(SEARCH("NON",G229)))</formula>
    </cfRule>
  </conditionalFormatting>
  <conditionalFormatting sqref="G229:G230">
    <cfRule type="containsText" dxfId="6394" priority="3269" operator="containsText" text="OON">
      <formula>NOT(ISERROR(SEARCH("OON",G229)))</formula>
    </cfRule>
  </conditionalFormatting>
  <conditionalFormatting sqref="E229:E230">
    <cfRule type="containsText" dxfId="6393" priority="3261" operator="containsText" text="Non">
      <formula>NOT(ISERROR(SEARCH("Non",E229)))</formula>
    </cfRule>
  </conditionalFormatting>
  <conditionalFormatting sqref="E229:E230">
    <cfRule type="containsText" dxfId="6392" priority="3266" operator="containsText" text="PAR">
      <formula>NOT(ISERROR(SEARCH("PAR",E229)))</formula>
    </cfRule>
    <cfRule type="containsText" dxfId="6391" priority="3267" operator="containsText" text="See Non-PAR">
      <formula>NOT(ISERROR(SEARCH("See Non-PAR",E229)))</formula>
    </cfRule>
  </conditionalFormatting>
  <conditionalFormatting sqref="E229:E230">
    <cfRule type="containsText" dxfId="6390" priority="3264" operator="containsText" text="Non-Par">
      <formula>NOT(ISERROR(SEARCH("Non-Par",E229)))</formula>
    </cfRule>
  </conditionalFormatting>
  <conditionalFormatting sqref="E229:E230">
    <cfRule type="containsText" dxfId="6389" priority="3268" operator="containsText" text="Non-PAR">
      <formula>NOT(ISERROR(SEARCH("Non-PAR",E229)))</formula>
    </cfRule>
  </conditionalFormatting>
  <conditionalFormatting sqref="E229:E230">
    <cfRule type="containsText" dxfId="6388" priority="3260" operator="containsText" text="OON">
      <formula>NOT(ISERROR(SEARCH("OON",E229)))</formula>
    </cfRule>
  </conditionalFormatting>
  <conditionalFormatting sqref="E229:E230">
    <cfRule type="containsText" dxfId="6387" priority="3265" operator="containsText" text="Non-Par">
      <formula>NOT(ISERROR(SEARCH("Non-Par",E229)))</formula>
    </cfRule>
  </conditionalFormatting>
  <conditionalFormatting sqref="E229:E230">
    <cfRule type="containsText" dxfId="6386" priority="3263" operator="containsText" text="See Non-PAR">
      <formula>NOT(ISERROR(SEARCH("See Non-PAR",E229)))</formula>
    </cfRule>
  </conditionalFormatting>
  <conditionalFormatting sqref="E229:E230">
    <cfRule type="containsText" dxfId="6385" priority="3262" operator="containsText" text="PAR">
      <formula>NOT(ISERROR(SEARCH("PAR",E229)))</formula>
    </cfRule>
  </conditionalFormatting>
  <conditionalFormatting sqref="E229:E230">
    <cfRule type="containsText" dxfId="6384" priority="3259" operator="containsText" text="NON">
      <formula>NOT(ISERROR(SEARCH("NON",E229)))</formula>
    </cfRule>
  </conditionalFormatting>
  <conditionalFormatting sqref="E229:E230">
    <cfRule type="containsText" dxfId="6383" priority="3258" operator="containsText" text="OON">
      <formula>NOT(ISERROR(SEARCH("OON",E229)))</formula>
    </cfRule>
  </conditionalFormatting>
  <conditionalFormatting sqref="F229:F230">
    <cfRule type="containsText" dxfId="6382" priority="3250" operator="containsText" text="Non">
      <formula>NOT(ISERROR(SEARCH("Non",F229)))</formula>
    </cfRule>
  </conditionalFormatting>
  <conditionalFormatting sqref="F229:F230">
    <cfRule type="containsText" dxfId="6381" priority="3255" operator="containsText" text="PAR">
      <formula>NOT(ISERROR(SEARCH("PAR",F229)))</formula>
    </cfRule>
    <cfRule type="containsText" dxfId="6380" priority="3256" operator="containsText" text="See Non-PAR">
      <formula>NOT(ISERROR(SEARCH("See Non-PAR",F229)))</formula>
    </cfRule>
  </conditionalFormatting>
  <conditionalFormatting sqref="F229:F230">
    <cfRule type="containsText" dxfId="6379" priority="3253" operator="containsText" text="Non-Par">
      <formula>NOT(ISERROR(SEARCH("Non-Par",F229)))</formula>
    </cfRule>
  </conditionalFormatting>
  <conditionalFormatting sqref="F229:F230">
    <cfRule type="containsText" dxfId="6378" priority="3257" operator="containsText" text="Non-PAR">
      <formula>NOT(ISERROR(SEARCH("Non-PAR",F229)))</formula>
    </cfRule>
  </conditionalFormatting>
  <conditionalFormatting sqref="F229:F230">
    <cfRule type="containsText" dxfId="6377" priority="3249" operator="containsText" text="OON">
      <formula>NOT(ISERROR(SEARCH("OON",F229)))</formula>
    </cfRule>
  </conditionalFormatting>
  <conditionalFormatting sqref="F229:F230">
    <cfRule type="containsText" dxfId="6376" priority="3254" operator="containsText" text="Non-Par">
      <formula>NOT(ISERROR(SEARCH("Non-Par",F229)))</formula>
    </cfRule>
  </conditionalFormatting>
  <conditionalFormatting sqref="F229:F230">
    <cfRule type="containsText" dxfId="6375" priority="3252" operator="containsText" text="See Non-PAR">
      <formula>NOT(ISERROR(SEARCH("See Non-PAR",F229)))</formula>
    </cfRule>
  </conditionalFormatting>
  <conditionalFormatting sqref="F229:F230">
    <cfRule type="containsText" dxfId="6374" priority="3251" operator="containsText" text="PAR">
      <formula>NOT(ISERROR(SEARCH("PAR",F229)))</formula>
    </cfRule>
  </conditionalFormatting>
  <conditionalFormatting sqref="F229:F230">
    <cfRule type="containsText" dxfId="6373" priority="3248" operator="containsText" text="NON">
      <formula>NOT(ISERROR(SEARCH("NON",F229)))</formula>
    </cfRule>
  </conditionalFormatting>
  <conditionalFormatting sqref="F229:F230">
    <cfRule type="containsText" dxfId="6372" priority="3247" operator="containsText" text="OON">
      <formula>NOT(ISERROR(SEARCH("OON",F229)))</formula>
    </cfRule>
  </conditionalFormatting>
  <conditionalFormatting sqref="C255">
    <cfRule type="containsText" dxfId="6371" priority="3243" operator="containsText" text="Self Pay">
      <formula>NOT(ISERROR(SEARCH("Self Pay",C255)))</formula>
    </cfRule>
  </conditionalFormatting>
  <conditionalFormatting sqref="D255">
    <cfRule type="containsText" dxfId="6370" priority="3245" operator="containsText" text="Referral Required">
      <formula>NOT(ISERROR(SEARCH("Referral Required",D255)))</formula>
    </cfRule>
    <cfRule type="containsText" dxfId="6369" priority="3246" operator="containsText" text="Authorization Required">
      <formula>NOT(ISERROR(SEARCH("Authorization Required",D255)))</formula>
    </cfRule>
  </conditionalFormatting>
  <conditionalFormatting sqref="D255">
    <cfRule type="containsText" dxfId="6368" priority="3244" operator="containsText" text="No Ref/No Auth Required">
      <formula>NOT(ISERROR(SEARCH("No Ref/No Auth Required",D255)))</formula>
    </cfRule>
  </conditionalFormatting>
  <conditionalFormatting sqref="C255">
    <cfRule type="containsText" dxfId="6367" priority="3242" operator="containsText" text="SELF">
      <formula>NOT(ISERROR(SEARCH("SELF",C255)))</formula>
    </cfRule>
  </conditionalFormatting>
  <conditionalFormatting sqref="G255">
    <cfRule type="containsText" dxfId="6366" priority="3234" operator="containsText" text="Non">
      <formula>NOT(ISERROR(SEARCH("Non",G255)))</formula>
    </cfRule>
  </conditionalFormatting>
  <conditionalFormatting sqref="G255">
    <cfRule type="containsText" dxfId="6365" priority="3239" operator="containsText" text="PAR">
      <formula>NOT(ISERROR(SEARCH("PAR",G255)))</formula>
    </cfRule>
    <cfRule type="containsText" dxfId="6364" priority="3240" operator="containsText" text="See Non-PAR">
      <formula>NOT(ISERROR(SEARCH("See Non-PAR",G255)))</formula>
    </cfRule>
  </conditionalFormatting>
  <conditionalFormatting sqref="G255">
    <cfRule type="containsText" dxfId="6363" priority="3237" operator="containsText" text="Non-Par">
      <formula>NOT(ISERROR(SEARCH("Non-Par",G255)))</formula>
    </cfRule>
  </conditionalFormatting>
  <conditionalFormatting sqref="G255">
    <cfRule type="containsText" dxfId="6362" priority="3241" operator="containsText" text="Non-PAR">
      <formula>NOT(ISERROR(SEARCH("Non-PAR",G255)))</formula>
    </cfRule>
  </conditionalFormatting>
  <conditionalFormatting sqref="G255">
    <cfRule type="containsText" dxfId="6361" priority="3233" operator="containsText" text="OON">
      <formula>NOT(ISERROR(SEARCH("OON",G255)))</formula>
    </cfRule>
  </conditionalFormatting>
  <conditionalFormatting sqref="G255">
    <cfRule type="containsText" dxfId="6360" priority="3238" operator="containsText" text="Non-Par">
      <formula>NOT(ISERROR(SEARCH("Non-Par",G255)))</formula>
    </cfRule>
  </conditionalFormatting>
  <conditionalFormatting sqref="G255">
    <cfRule type="containsText" dxfId="6359" priority="3236" operator="containsText" text="See Non-PAR">
      <formula>NOT(ISERROR(SEARCH("See Non-PAR",G255)))</formula>
    </cfRule>
  </conditionalFormatting>
  <conditionalFormatting sqref="G255">
    <cfRule type="containsText" dxfId="6358" priority="3235" operator="containsText" text="PAR">
      <formula>NOT(ISERROR(SEARCH("PAR",G255)))</formula>
    </cfRule>
  </conditionalFormatting>
  <conditionalFormatting sqref="G255">
    <cfRule type="containsText" dxfId="6357" priority="3232" operator="containsText" text="NON">
      <formula>NOT(ISERROR(SEARCH("NON",G255)))</formula>
    </cfRule>
  </conditionalFormatting>
  <conditionalFormatting sqref="G255">
    <cfRule type="containsText" dxfId="6356" priority="3231" operator="containsText" text="OON">
      <formula>NOT(ISERROR(SEARCH("OON",G255)))</formula>
    </cfRule>
  </conditionalFormatting>
  <conditionalFormatting sqref="E255">
    <cfRule type="containsText" dxfId="6355" priority="3223" operator="containsText" text="Non">
      <formula>NOT(ISERROR(SEARCH("Non",E255)))</formula>
    </cfRule>
  </conditionalFormatting>
  <conditionalFormatting sqref="E255">
    <cfRule type="containsText" dxfId="6354" priority="3228" operator="containsText" text="PAR">
      <formula>NOT(ISERROR(SEARCH("PAR",E255)))</formula>
    </cfRule>
    <cfRule type="containsText" dxfId="6353" priority="3229" operator="containsText" text="See Non-PAR">
      <formula>NOT(ISERROR(SEARCH("See Non-PAR",E255)))</formula>
    </cfRule>
  </conditionalFormatting>
  <conditionalFormatting sqref="E255">
    <cfRule type="containsText" dxfId="6352" priority="3226" operator="containsText" text="Non-Par">
      <formula>NOT(ISERROR(SEARCH("Non-Par",E255)))</formula>
    </cfRule>
  </conditionalFormatting>
  <conditionalFormatting sqref="E255">
    <cfRule type="containsText" dxfId="6351" priority="3230" operator="containsText" text="Non-PAR">
      <formula>NOT(ISERROR(SEARCH("Non-PAR",E255)))</formula>
    </cfRule>
  </conditionalFormatting>
  <conditionalFormatting sqref="E255">
    <cfRule type="containsText" dxfId="6350" priority="3222" operator="containsText" text="OON">
      <formula>NOT(ISERROR(SEARCH("OON",E255)))</formula>
    </cfRule>
  </conditionalFormatting>
  <conditionalFormatting sqref="E255">
    <cfRule type="containsText" dxfId="6349" priority="3227" operator="containsText" text="Non-Par">
      <formula>NOT(ISERROR(SEARCH("Non-Par",E255)))</formula>
    </cfRule>
  </conditionalFormatting>
  <conditionalFormatting sqref="E255">
    <cfRule type="containsText" dxfId="6348" priority="3225" operator="containsText" text="See Non-PAR">
      <formula>NOT(ISERROR(SEARCH("See Non-PAR",E255)))</formula>
    </cfRule>
  </conditionalFormatting>
  <conditionalFormatting sqref="E255">
    <cfRule type="containsText" dxfId="6347" priority="3224" operator="containsText" text="PAR">
      <formula>NOT(ISERROR(SEARCH("PAR",E255)))</formula>
    </cfRule>
  </conditionalFormatting>
  <conditionalFormatting sqref="E255">
    <cfRule type="containsText" dxfId="6346" priority="3221" operator="containsText" text="NON">
      <formula>NOT(ISERROR(SEARCH("NON",E255)))</formula>
    </cfRule>
  </conditionalFormatting>
  <conditionalFormatting sqref="E255">
    <cfRule type="containsText" dxfId="6345" priority="3220" operator="containsText" text="OON">
      <formula>NOT(ISERROR(SEARCH("OON",E255)))</formula>
    </cfRule>
  </conditionalFormatting>
  <conditionalFormatting sqref="F255">
    <cfRule type="containsText" dxfId="6344" priority="3212" operator="containsText" text="Non">
      <formula>NOT(ISERROR(SEARCH("Non",F255)))</formula>
    </cfRule>
  </conditionalFormatting>
  <conditionalFormatting sqref="F255">
    <cfRule type="containsText" dxfId="6343" priority="3217" operator="containsText" text="PAR">
      <formula>NOT(ISERROR(SEARCH("PAR",F255)))</formula>
    </cfRule>
    <cfRule type="containsText" dxfId="6342" priority="3218" operator="containsText" text="See Non-PAR">
      <formula>NOT(ISERROR(SEARCH("See Non-PAR",F255)))</formula>
    </cfRule>
  </conditionalFormatting>
  <conditionalFormatting sqref="F255">
    <cfRule type="containsText" dxfId="6341" priority="3215" operator="containsText" text="Non-Par">
      <formula>NOT(ISERROR(SEARCH("Non-Par",F255)))</formula>
    </cfRule>
  </conditionalFormatting>
  <conditionalFormatting sqref="F255">
    <cfRule type="containsText" dxfId="6340" priority="3219" operator="containsText" text="Non-PAR">
      <formula>NOT(ISERROR(SEARCH("Non-PAR",F255)))</formula>
    </cfRule>
  </conditionalFormatting>
  <conditionalFormatting sqref="F255">
    <cfRule type="containsText" dxfId="6339" priority="3211" operator="containsText" text="OON">
      <formula>NOT(ISERROR(SEARCH("OON",F255)))</formula>
    </cfRule>
  </conditionalFormatting>
  <conditionalFormatting sqref="F255">
    <cfRule type="containsText" dxfId="6338" priority="3216" operator="containsText" text="Non-Par">
      <formula>NOT(ISERROR(SEARCH("Non-Par",F255)))</formula>
    </cfRule>
  </conditionalFormatting>
  <conditionalFormatting sqref="F255">
    <cfRule type="containsText" dxfId="6337" priority="3214" operator="containsText" text="See Non-PAR">
      <formula>NOT(ISERROR(SEARCH("See Non-PAR",F255)))</formula>
    </cfRule>
  </conditionalFormatting>
  <conditionalFormatting sqref="F255">
    <cfRule type="containsText" dxfId="6336" priority="3213" operator="containsText" text="PAR">
      <formula>NOT(ISERROR(SEARCH("PAR",F255)))</formula>
    </cfRule>
  </conditionalFormatting>
  <conditionalFormatting sqref="F255">
    <cfRule type="containsText" dxfId="6335" priority="3210" operator="containsText" text="NON">
      <formula>NOT(ISERROR(SEARCH("NON",F255)))</formula>
    </cfRule>
  </conditionalFormatting>
  <conditionalFormatting sqref="F255">
    <cfRule type="containsText" dxfId="6334" priority="3209" operator="containsText" text="OON">
      <formula>NOT(ISERROR(SEARCH("OON",F255)))</formula>
    </cfRule>
  </conditionalFormatting>
  <conditionalFormatting sqref="C256">
    <cfRule type="containsText" dxfId="6333" priority="3205" operator="containsText" text="Self Pay">
      <formula>NOT(ISERROR(SEARCH("Self Pay",C256)))</formula>
    </cfRule>
  </conditionalFormatting>
  <conditionalFormatting sqref="D256">
    <cfRule type="containsText" dxfId="6332" priority="3207" operator="containsText" text="Referral Required">
      <formula>NOT(ISERROR(SEARCH("Referral Required",D256)))</formula>
    </cfRule>
    <cfRule type="containsText" dxfId="6331" priority="3208" operator="containsText" text="Authorization Required">
      <formula>NOT(ISERROR(SEARCH("Authorization Required",D256)))</formula>
    </cfRule>
  </conditionalFormatting>
  <conditionalFormatting sqref="D256">
    <cfRule type="containsText" dxfId="6330" priority="3206" operator="containsText" text="No Ref/No Auth Required">
      <formula>NOT(ISERROR(SEARCH("No Ref/No Auth Required",D256)))</formula>
    </cfRule>
  </conditionalFormatting>
  <conditionalFormatting sqref="C256">
    <cfRule type="containsText" dxfId="6329" priority="3204" operator="containsText" text="SELF">
      <formula>NOT(ISERROR(SEARCH("SELF",C256)))</formula>
    </cfRule>
  </conditionalFormatting>
  <conditionalFormatting sqref="G256">
    <cfRule type="containsText" dxfId="6328" priority="3196" operator="containsText" text="Non">
      <formula>NOT(ISERROR(SEARCH("Non",G256)))</formula>
    </cfRule>
  </conditionalFormatting>
  <conditionalFormatting sqref="G256">
    <cfRule type="containsText" dxfId="6327" priority="3201" operator="containsText" text="PAR">
      <formula>NOT(ISERROR(SEARCH("PAR",G256)))</formula>
    </cfRule>
    <cfRule type="containsText" dxfId="6326" priority="3202" operator="containsText" text="See Non-PAR">
      <formula>NOT(ISERROR(SEARCH("See Non-PAR",G256)))</formula>
    </cfRule>
  </conditionalFormatting>
  <conditionalFormatting sqref="G256">
    <cfRule type="containsText" dxfId="6325" priority="3199" operator="containsText" text="Non-Par">
      <formula>NOT(ISERROR(SEARCH("Non-Par",G256)))</formula>
    </cfRule>
  </conditionalFormatting>
  <conditionalFormatting sqref="G256">
    <cfRule type="containsText" dxfId="6324" priority="3203" operator="containsText" text="Non-PAR">
      <formula>NOT(ISERROR(SEARCH("Non-PAR",G256)))</formula>
    </cfRule>
  </conditionalFormatting>
  <conditionalFormatting sqref="G256">
    <cfRule type="containsText" dxfId="6323" priority="3195" operator="containsText" text="OON">
      <formula>NOT(ISERROR(SEARCH("OON",G256)))</formula>
    </cfRule>
  </conditionalFormatting>
  <conditionalFormatting sqref="G256">
    <cfRule type="containsText" dxfId="6322" priority="3200" operator="containsText" text="Non-Par">
      <formula>NOT(ISERROR(SEARCH("Non-Par",G256)))</formula>
    </cfRule>
  </conditionalFormatting>
  <conditionalFormatting sqref="G256">
    <cfRule type="containsText" dxfId="6321" priority="3198" operator="containsText" text="See Non-PAR">
      <formula>NOT(ISERROR(SEARCH("See Non-PAR",G256)))</formula>
    </cfRule>
  </conditionalFormatting>
  <conditionalFormatting sqref="G256">
    <cfRule type="containsText" dxfId="6320" priority="3197" operator="containsText" text="PAR">
      <formula>NOT(ISERROR(SEARCH("PAR",G256)))</formula>
    </cfRule>
  </conditionalFormatting>
  <conditionalFormatting sqref="G256">
    <cfRule type="containsText" dxfId="6319" priority="3194" operator="containsText" text="NON">
      <formula>NOT(ISERROR(SEARCH("NON",G256)))</formula>
    </cfRule>
  </conditionalFormatting>
  <conditionalFormatting sqref="G256">
    <cfRule type="containsText" dxfId="6318" priority="3193" operator="containsText" text="OON">
      <formula>NOT(ISERROR(SEARCH("OON",G256)))</formula>
    </cfRule>
  </conditionalFormatting>
  <conditionalFormatting sqref="E256">
    <cfRule type="containsText" dxfId="6317" priority="3185" operator="containsText" text="Non">
      <formula>NOT(ISERROR(SEARCH("Non",E256)))</formula>
    </cfRule>
  </conditionalFormatting>
  <conditionalFormatting sqref="E256">
    <cfRule type="containsText" dxfId="6316" priority="3190" operator="containsText" text="PAR">
      <formula>NOT(ISERROR(SEARCH("PAR",E256)))</formula>
    </cfRule>
    <cfRule type="containsText" dxfId="6315" priority="3191" operator="containsText" text="See Non-PAR">
      <formula>NOT(ISERROR(SEARCH("See Non-PAR",E256)))</formula>
    </cfRule>
  </conditionalFormatting>
  <conditionalFormatting sqref="E256">
    <cfRule type="containsText" dxfId="6314" priority="3188" operator="containsText" text="Non-Par">
      <formula>NOT(ISERROR(SEARCH("Non-Par",E256)))</formula>
    </cfRule>
  </conditionalFormatting>
  <conditionalFormatting sqref="E256">
    <cfRule type="containsText" dxfId="6313" priority="3192" operator="containsText" text="Non-PAR">
      <formula>NOT(ISERROR(SEARCH("Non-PAR",E256)))</formula>
    </cfRule>
  </conditionalFormatting>
  <conditionalFormatting sqref="E256">
    <cfRule type="containsText" dxfId="6312" priority="3184" operator="containsText" text="OON">
      <formula>NOT(ISERROR(SEARCH("OON",E256)))</formula>
    </cfRule>
  </conditionalFormatting>
  <conditionalFormatting sqref="E256">
    <cfRule type="containsText" dxfId="6311" priority="3189" operator="containsText" text="Non-Par">
      <formula>NOT(ISERROR(SEARCH("Non-Par",E256)))</formula>
    </cfRule>
  </conditionalFormatting>
  <conditionalFormatting sqref="E256">
    <cfRule type="containsText" dxfId="6310" priority="3187" operator="containsText" text="See Non-PAR">
      <formula>NOT(ISERROR(SEARCH("See Non-PAR",E256)))</formula>
    </cfRule>
  </conditionalFormatting>
  <conditionalFormatting sqref="E256">
    <cfRule type="containsText" dxfId="6309" priority="3186" operator="containsText" text="PAR">
      <formula>NOT(ISERROR(SEARCH("PAR",E256)))</formula>
    </cfRule>
  </conditionalFormatting>
  <conditionalFormatting sqref="E256">
    <cfRule type="containsText" dxfId="6308" priority="3183" operator="containsText" text="NON">
      <formula>NOT(ISERROR(SEARCH("NON",E256)))</formula>
    </cfRule>
  </conditionalFormatting>
  <conditionalFormatting sqref="E256">
    <cfRule type="containsText" dxfId="6307" priority="3182" operator="containsText" text="OON">
      <formula>NOT(ISERROR(SEARCH("OON",E256)))</formula>
    </cfRule>
  </conditionalFormatting>
  <conditionalFormatting sqref="F256">
    <cfRule type="containsText" dxfId="6306" priority="3174" operator="containsText" text="Non">
      <formula>NOT(ISERROR(SEARCH("Non",F256)))</formula>
    </cfRule>
  </conditionalFormatting>
  <conditionalFormatting sqref="F256">
    <cfRule type="containsText" dxfId="6305" priority="3179" operator="containsText" text="PAR">
      <formula>NOT(ISERROR(SEARCH("PAR",F256)))</formula>
    </cfRule>
    <cfRule type="containsText" dxfId="6304" priority="3180" operator="containsText" text="See Non-PAR">
      <formula>NOT(ISERROR(SEARCH("See Non-PAR",F256)))</formula>
    </cfRule>
  </conditionalFormatting>
  <conditionalFormatting sqref="F256">
    <cfRule type="containsText" dxfId="6303" priority="3177" operator="containsText" text="Non-Par">
      <formula>NOT(ISERROR(SEARCH("Non-Par",F256)))</formula>
    </cfRule>
  </conditionalFormatting>
  <conditionalFormatting sqref="F256">
    <cfRule type="containsText" dxfId="6302" priority="3181" operator="containsText" text="Non-PAR">
      <formula>NOT(ISERROR(SEARCH("Non-PAR",F256)))</formula>
    </cfRule>
  </conditionalFormatting>
  <conditionalFormatting sqref="F256">
    <cfRule type="containsText" dxfId="6301" priority="3173" operator="containsText" text="OON">
      <formula>NOT(ISERROR(SEARCH("OON",F256)))</formula>
    </cfRule>
  </conditionalFormatting>
  <conditionalFormatting sqref="F256">
    <cfRule type="containsText" dxfId="6300" priority="3178" operator="containsText" text="Non-Par">
      <formula>NOT(ISERROR(SEARCH("Non-Par",F256)))</formula>
    </cfRule>
  </conditionalFormatting>
  <conditionalFormatting sqref="F256">
    <cfRule type="containsText" dxfId="6299" priority="3176" operator="containsText" text="See Non-PAR">
      <formula>NOT(ISERROR(SEARCH("See Non-PAR",F256)))</formula>
    </cfRule>
  </conditionalFormatting>
  <conditionalFormatting sqref="F256">
    <cfRule type="containsText" dxfId="6298" priority="3175" operator="containsText" text="PAR">
      <formula>NOT(ISERROR(SEARCH("PAR",F256)))</formula>
    </cfRule>
  </conditionalFormatting>
  <conditionalFormatting sqref="F256">
    <cfRule type="containsText" dxfId="6297" priority="3172" operator="containsText" text="NON">
      <formula>NOT(ISERROR(SEARCH("NON",F256)))</formula>
    </cfRule>
  </conditionalFormatting>
  <conditionalFormatting sqref="F256">
    <cfRule type="containsText" dxfId="6296" priority="3171" operator="containsText" text="OON">
      <formula>NOT(ISERROR(SEARCH("OON",F256)))</formula>
    </cfRule>
  </conditionalFormatting>
  <conditionalFormatting sqref="C259">
    <cfRule type="containsText" dxfId="6295" priority="3167" operator="containsText" text="Self Pay">
      <formula>NOT(ISERROR(SEARCH("Self Pay",C259)))</formula>
    </cfRule>
  </conditionalFormatting>
  <conditionalFormatting sqref="D259">
    <cfRule type="containsText" dxfId="6294" priority="3169" operator="containsText" text="Referral Required">
      <formula>NOT(ISERROR(SEARCH("Referral Required",D259)))</formula>
    </cfRule>
    <cfRule type="containsText" dxfId="6293" priority="3170" operator="containsText" text="Authorization Required">
      <formula>NOT(ISERROR(SEARCH("Authorization Required",D259)))</formula>
    </cfRule>
  </conditionalFormatting>
  <conditionalFormatting sqref="D259">
    <cfRule type="containsText" dxfId="6292" priority="3168" operator="containsText" text="No Ref/No Auth Required">
      <formula>NOT(ISERROR(SEARCH("No Ref/No Auth Required",D259)))</formula>
    </cfRule>
  </conditionalFormatting>
  <conditionalFormatting sqref="C259">
    <cfRule type="containsText" dxfId="6291" priority="3166" operator="containsText" text="SELF">
      <formula>NOT(ISERROR(SEARCH("SELF",C259)))</formula>
    </cfRule>
  </conditionalFormatting>
  <conditionalFormatting sqref="E259">
    <cfRule type="containsText" dxfId="6290" priority="3147" operator="containsText" text="Non">
      <formula>NOT(ISERROR(SEARCH("Non",E259)))</formula>
    </cfRule>
  </conditionalFormatting>
  <conditionalFormatting sqref="E259">
    <cfRule type="containsText" dxfId="6289" priority="3152" operator="containsText" text="PAR">
      <formula>NOT(ISERROR(SEARCH("PAR",E259)))</formula>
    </cfRule>
    <cfRule type="containsText" dxfId="6288" priority="3153" operator="containsText" text="See Non-PAR">
      <formula>NOT(ISERROR(SEARCH("See Non-PAR",E259)))</formula>
    </cfRule>
  </conditionalFormatting>
  <conditionalFormatting sqref="E259">
    <cfRule type="containsText" dxfId="6287" priority="3150" operator="containsText" text="Non-Par">
      <formula>NOT(ISERROR(SEARCH("Non-Par",E259)))</formula>
    </cfRule>
  </conditionalFormatting>
  <conditionalFormatting sqref="E259">
    <cfRule type="containsText" dxfId="6286" priority="3154" operator="containsText" text="Non-PAR">
      <formula>NOT(ISERROR(SEARCH("Non-PAR",E259)))</formula>
    </cfRule>
  </conditionalFormatting>
  <conditionalFormatting sqref="E259">
    <cfRule type="containsText" dxfId="6285" priority="3146" operator="containsText" text="OON">
      <formula>NOT(ISERROR(SEARCH("OON",E259)))</formula>
    </cfRule>
  </conditionalFormatting>
  <conditionalFormatting sqref="E259">
    <cfRule type="containsText" dxfId="6284" priority="3151" operator="containsText" text="Non-Par">
      <formula>NOT(ISERROR(SEARCH("Non-Par",E259)))</formula>
    </cfRule>
  </conditionalFormatting>
  <conditionalFormatting sqref="E259">
    <cfRule type="containsText" dxfId="6283" priority="3149" operator="containsText" text="See Non-PAR">
      <formula>NOT(ISERROR(SEARCH("See Non-PAR",E259)))</formula>
    </cfRule>
  </conditionalFormatting>
  <conditionalFormatting sqref="E259">
    <cfRule type="containsText" dxfId="6282" priority="3148" operator="containsText" text="PAR">
      <formula>NOT(ISERROR(SEARCH("PAR",E259)))</formula>
    </cfRule>
  </conditionalFormatting>
  <conditionalFormatting sqref="E259">
    <cfRule type="containsText" dxfId="6281" priority="3145" operator="containsText" text="NON">
      <formula>NOT(ISERROR(SEARCH("NON",E259)))</formula>
    </cfRule>
  </conditionalFormatting>
  <conditionalFormatting sqref="E259">
    <cfRule type="containsText" dxfId="6280" priority="3144" operator="containsText" text="OON">
      <formula>NOT(ISERROR(SEARCH("OON",E259)))</formula>
    </cfRule>
  </conditionalFormatting>
  <conditionalFormatting sqref="F259:G259">
    <cfRule type="containsText" dxfId="6279" priority="3136" operator="containsText" text="Non">
      <formula>NOT(ISERROR(SEARCH("Non",F259)))</formula>
    </cfRule>
  </conditionalFormatting>
  <conditionalFormatting sqref="F259:G259">
    <cfRule type="containsText" dxfId="6278" priority="3141" operator="containsText" text="PAR">
      <formula>NOT(ISERROR(SEARCH("PAR",F259)))</formula>
    </cfRule>
    <cfRule type="containsText" dxfId="6277" priority="3142" operator="containsText" text="See Non-PAR">
      <formula>NOT(ISERROR(SEARCH("See Non-PAR",F259)))</formula>
    </cfRule>
  </conditionalFormatting>
  <conditionalFormatting sqref="F259:G259">
    <cfRule type="containsText" dxfId="6276" priority="3139" operator="containsText" text="Non-Par">
      <formula>NOT(ISERROR(SEARCH("Non-Par",F259)))</formula>
    </cfRule>
  </conditionalFormatting>
  <conditionalFormatting sqref="F259:G259">
    <cfRule type="containsText" dxfId="6275" priority="3143" operator="containsText" text="Non-PAR">
      <formula>NOT(ISERROR(SEARCH("Non-PAR",F259)))</formula>
    </cfRule>
  </conditionalFormatting>
  <conditionalFormatting sqref="F259:G259">
    <cfRule type="containsText" dxfId="6274" priority="3135" operator="containsText" text="OON">
      <formula>NOT(ISERROR(SEARCH("OON",F259)))</formula>
    </cfRule>
  </conditionalFormatting>
  <conditionalFormatting sqref="F259:G259">
    <cfRule type="containsText" dxfId="6273" priority="3140" operator="containsText" text="Non-Par">
      <formula>NOT(ISERROR(SEARCH("Non-Par",F259)))</formula>
    </cfRule>
  </conditionalFormatting>
  <conditionalFormatting sqref="F259:G259">
    <cfRule type="containsText" dxfId="6272" priority="3138" operator="containsText" text="See Non-PAR">
      <formula>NOT(ISERROR(SEARCH("See Non-PAR",F259)))</formula>
    </cfRule>
  </conditionalFormatting>
  <conditionalFormatting sqref="F259:G259">
    <cfRule type="containsText" dxfId="6271" priority="3137" operator="containsText" text="PAR">
      <formula>NOT(ISERROR(SEARCH("PAR",F259)))</formula>
    </cfRule>
  </conditionalFormatting>
  <conditionalFormatting sqref="F259:G259">
    <cfRule type="containsText" dxfId="6270" priority="3134" operator="containsText" text="NON">
      <formula>NOT(ISERROR(SEARCH("NON",F259)))</formula>
    </cfRule>
  </conditionalFormatting>
  <conditionalFormatting sqref="F259:G259">
    <cfRule type="containsText" dxfId="6269" priority="3133" operator="containsText" text="OON">
      <formula>NOT(ISERROR(SEARCH("OON",F259)))</formula>
    </cfRule>
  </conditionalFormatting>
  <conditionalFormatting sqref="C264">
    <cfRule type="containsText" dxfId="6268" priority="3129" operator="containsText" text="Self Pay">
      <formula>NOT(ISERROR(SEARCH("Self Pay",C264)))</formula>
    </cfRule>
  </conditionalFormatting>
  <conditionalFormatting sqref="D264">
    <cfRule type="containsText" dxfId="6267" priority="3131" operator="containsText" text="Referral Required">
      <formula>NOT(ISERROR(SEARCH("Referral Required",D264)))</formula>
    </cfRule>
    <cfRule type="containsText" dxfId="6266" priority="3132" operator="containsText" text="Authorization Required">
      <formula>NOT(ISERROR(SEARCH("Authorization Required",D264)))</formula>
    </cfRule>
  </conditionalFormatting>
  <conditionalFormatting sqref="D264">
    <cfRule type="containsText" dxfId="6265" priority="3130" operator="containsText" text="No Ref/No Auth Required">
      <formula>NOT(ISERROR(SEARCH("No Ref/No Auth Required",D264)))</formula>
    </cfRule>
  </conditionalFormatting>
  <conditionalFormatting sqref="C264">
    <cfRule type="containsText" dxfId="6264" priority="3128" operator="containsText" text="SELF">
      <formula>NOT(ISERROR(SEARCH("SELF",C264)))</formula>
    </cfRule>
  </conditionalFormatting>
  <conditionalFormatting sqref="G264">
    <cfRule type="containsText" dxfId="6263" priority="3120" operator="containsText" text="Non">
      <formula>NOT(ISERROR(SEARCH("Non",G264)))</formula>
    </cfRule>
  </conditionalFormatting>
  <conditionalFormatting sqref="G264">
    <cfRule type="containsText" dxfId="6262" priority="3125" operator="containsText" text="PAR">
      <formula>NOT(ISERROR(SEARCH("PAR",G264)))</formula>
    </cfRule>
    <cfRule type="containsText" dxfId="6261" priority="3126" operator="containsText" text="See Non-PAR">
      <formula>NOT(ISERROR(SEARCH("See Non-PAR",G264)))</formula>
    </cfRule>
  </conditionalFormatting>
  <conditionalFormatting sqref="G264">
    <cfRule type="containsText" dxfId="6260" priority="3123" operator="containsText" text="Non-Par">
      <formula>NOT(ISERROR(SEARCH("Non-Par",G264)))</formula>
    </cfRule>
  </conditionalFormatting>
  <conditionalFormatting sqref="G264">
    <cfRule type="containsText" dxfId="6259" priority="3127" operator="containsText" text="Non-PAR">
      <formula>NOT(ISERROR(SEARCH("Non-PAR",G264)))</formula>
    </cfRule>
  </conditionalFormatting>
  <conditionalFormatting sqref="G264">
    <cfRule type="containsText" dxfId="6258" priority="3119" operator="containsText" text="OON">
      <formula>NOT(ISERROR(SEARCH("OON",G264)))</formula>
    </cfRule>
  </conditionalFormatting>
  <conditionalFormatting sqref="G264">
    <cfRule type="containsText" dxfId="6257" priority="3124" operator="containsText" text="Non-Par">
      <formula>NOT(ISERROR(SEARCH("Non-Par",G264)))</formula>
    </cfRule>
  </conditionalFormatting>
  <conditionalFormatting sqref="G264">
    <cfRule type="containsText" dxfId="6256" priority="3122" operator="containsText" text="See Non-PAR">
      <formula>NOT(ISERROR(SEARCH("See Non-PAR",G264)))</formula>
    </cfRule>
  </conditionalFormatting>
  <conditionalFormatting sqref="G264">
    <cfRule type="containsText" dxfId="6255" priority="3121" operator="containsText" text="PAR">
      <formula>NOT(ISERROR(SEARCH("PAR",G264)))</formula>
    </cfRule>
  </conditionalFormatting>
  <conditionalFormatting sqref="G264">
    <cfRule type="containsText" dxfId="6254" priority="3118" operator="containsText" text="NON">
      <formula>NOT(ISERROR(SEARCH("NON",G264)))</formula>
    </cfRule>
  </conditionalFormatting>
  <conditionalFormatting sqref="G264">
    <cfRule type="containsText" dxfId="6253" priority="3117" operator="containsText" text="OON">
      <formula>NOT(ISERROR(SEARCH("OON",G264)))</formula>
    </cfRule>
  </conditionalFormatting>
  <conditionalFormatting sqref="E264">
    <cfRule type="containsText" dxfId="6252" priority="3109" operator="containsText" text="Non">
      <formula>NOT(ISERROR(SEARCH("Non",E264)))</formula>
    </cfRule>
  </conditionalFormatting>
  <conditionalFormatting sqref="E264">
    <cfRule type="containsText" dxfId="6251" priority="3114" operator="containsText" text="PAR">
      <formula>NOT(ISERROR(SEARCH("PAR",E264)))</formula>
    </cfRule>
    <cfRule type="containsText" dxfId="6250" priority="3115" operator="containsText" text="See Non-PAR">
      <formula>NOT(ISERROR(SEARCH("See Non-PAR",E264)))</formula>
    </cfRule>
  </conditionalFormatting>
  <conditionalFormatting sqref="E264">
    <cfRule type="containsText" dxfId="6249" priority="3112" operator="containsText" text="Non-Par">
      <formula>NOT(ISERROR(SEARCH("Non-Par",E264)))</formula>
    </cfRule>
  </conditionalFormatting>
  <conditionalFormatting sqref="E264">
    <cfRule type="containsText" dxfId="6248" priority="3116" operator="containsText" text="Non-PAR">
      <formula>NOT(ISERROR(SEARCH("Non-PAR",E264)))</formula>
    </cfRule>
  </conditionalFormatting>
  <conditionalFormatting sqref="E264">
    <cfRule type="containsText" dxfId="6247" priority="3108" operator="containsText" text="OON">
      <formula>NOT(ISERROR(SEARCH("OON",E264)))</formula>
    </cfRule>
  </conditionalFormatting>
  <conditionalFormatting sqref="E264">
    <cfRule type="containsText" dxfId="6246" priority="3113" operator="containsText" text="Non-Par">
      <formula>NOT(ISERROR(SEARCH("Non-Par",E264)))</formula>
    </cfRule>
  </conditionalFormatting>
  <conditionalFormatting sqref="E264">
    <cfRule type="containsText" dxfId="6245" priority="3111" operator="containsText" text="See Non-PAR">
      <formula>NOT(ISERROR(SEARCH("See Non-PAR",E264)))</formula>
    </cfRule>
  </conditionalFormatting>
  <conditionalFormatting sqref="E264">
    <cfRule type="containsText" dxfId="6244" priority="3110" operator="containsText" text="PAR">
      <formula>NOT(ISERROR(SEARCH("PAR",E264)))</formula>
    </cfRule>
  </conditionalFormatting>
  <conditionalFormatting sqref="E264">
    <cfRule type="containsText" dxfId="6243" priority="3107" operator="containsText" text="NON">
      <formula>NOT(ISERROR(SEARCH("NON",E264)))</formula>
    </cfRule>
  </conditionalFormatting>
  <conditionalFormatting sqref="E264">
    <cfRule type="containsText" dxfId="6242" priority="3106" operator="containsText" text="OON">
      <formula>NOT(ISERROR(SEARCH("OON",E264)))</formula>
    </cfRule>
  </conditionalFormatting>
  <conditionalFormatting sqref="F264">
    <cfRule type="containsText" dxfId="6241" priority="3098" operator="containsText" text="Non">
      <formula>NOT(ISERROR(SEARCH("Non",F264)))</formula>
    </cfRule>
  </conditionalFormatting>
  <conditionalFormatting sqref="F264">
    <cfRule type="containsText" dxfId="6240" priority="3103" operator="containsText" text="PAR">
      <formula>NOT(ISERROR(SEARCH("PAR",F264)))</formula>
    </cfRule>
    <cfRule type="containsText" dxfId="6239" priority="3104" operator="containsText" text="See Non-PAR">
      <formula>NOT(ISERROR(SEARCH("See Non-PAR",F264)))</formula>
    </cfRule>
  </conditionalFormatting>
  <conditionalFormatting sqref="F264">
    <cfRule type="containsText" dxfId="6238" priority="3101" operator="containsText" text="Non-Par">
      <formula>NOT(ISERROR(SEARCH("Non-Par",F264)))</formula>
    </cfRule>
  </conditionalFormatting>
  <conditionalFormatting sqref="F264">
    <cfRule type="containsText" dxfId="6237" priority="3105" operator="containsText" text="Non-PAR">
      <formula>NOT(ISERROR(SEARCH("Non-PAR",F264)))</formula>
    </cfRule>
  </conditionalFormatting>
  <conditionalFormatting sqref="F264">
    <cfRule type="containsText" dxfId="6236" priority="3097" operator="containsText" text="OON">
      <formula>NOT(ISERROR(SEARCH("OON",F264)))</formula>
    </cfRule>
  </conditionalFormatting>
  <conditionalFormatting sqref="F264">
    <cfRule type="containsText" dxfId="6235" priority="3102" operator="containsText" text="Non-Par">
      <formula>NOT(ISERROR(SEARCH("Non-Par",F264)))</formula>
    </cfRule>
  </conditionalFormatting>
  <conditionalFormatting sqref="F264">
    <cfRule type="containsText" dxfId="6234" priority="3100" operator="containsText" text="See Non-PAR">
      <formula>NOT(ISERROR(SEARCH("See Non-PAR",F264)))</formula>
    </cfRule>
  </conditionalFormatting>
  <conditionalFormatting sqref="F264">
    <cfRule type="containsText" dxfId="6233" priority="3099" operator="containsText" text="PAR">
      <formula>NOT(ISERROR(SEARCH("PAR",F264)))</formula>
    </cfRule>
  </conditionalFormatting>
  <conditionalFormatting sqref="F264">
    <cfRule type="containsText" dxfId="6232" priority="3096" operator="containsText" text="NON">
      <formula>NOT(ISERROR(SEARCH("NON",F264)))</formula>
    </cfRule>
  </conditionalFormatting>
  <conditionalFormatting sqref="F264">
    <cfRule type="containsText" dxfId="6231" priority="3095" operator="containsText" text="OON">
      <formula>NOT(ISERROR(SEARCH("OON",F264)))</formula>
    </cfRule>
  </conditionalFormatting>
  <conditionalFormatting sqref="C273">
    <cfRule type="containsText" dxfId="6230" priority="3015" operator="containsText" text="Self Pay">
      <formula>NOT(ISERROR(SEARCH("Self Pay",C273)))</formula>
    </cfRule>
  </conditionalFormatting>
  <conditionalFormatting sqref="D273">
    <cfRule type="containsText" dxfId="6229" priority="3017" operator="containsText" text="Referral Required">
      <formula>NOT(ISERROR(SEARCH("Referral Required",D273)))</formula>
    </cfRule>
    <cfRule type="containsText" dxfId="6228" priority="3018" operator="containsText" text="Authorization Required">
      <formula>NOT(ISERROR(SEARCH("Authorization Required",D273)))</formula>
    </cfRule>
  </conditionalFormatting>
  <conditionalFormatting sqref="D273">
    <cfRule type="containsText" dxfId="6227" priority="3016" operator="containsText" text="No Ref/No Auth Required">
      <formula>NOT(ISERROR(SEARCH("No Ref/No Auth Required",D273)))</formula>
    </cfRule>
  </conditionalFormatting>
  <conditionalFormatting sqref="C273">
    <cfRule type="containsText" dxfId="6226" priority="3014" operator="containsText" text="SELF">
      <formula>NOT(ISERROR(SEARCH("SELF",C273)))</formula>
    </cfRule>
  </conditionalFormatting>
  <conditionalFormatting sqref="G273">
    <cfRule type="containsText" dxfId="6225" priority="3006" operator="containsText" text="Non">
      <formula>NOT(ISERROR(SEARCH("Non",G273)))</formula>
    </cfRule>
  </conditionalFormatting>
  <conditionalFormatting sqref="G273">
    <cfRule type="containsText" dxfId="6224" priority="3011" operator="containsText" text="PAR">
      <formula>NOT(ISERROR(SEARCH("PAR",G273)))</formula>
    </cfRule>
    <cfRule type="containsText" dxfId="6223" priority="3012" operator="containsText" text="See Non-PAR">
      <formula>NOT(ISERROR(SEARCH("See Non-PAR",G273)))</formula>
    </cfRule>
  </conditionalFormatting>
  <conditionalFormatting sqref="G273">
    <cfRule type="containsText" dxfId="6222" priority="3009" operator="containsText" text="Non-Par">
      <formula>NOT(ISERROR(SEARCH("Non-Par",G273)))</formula>
    </cfRule>
  </conditionalFormatting>
  <conditionalFormatting sqref="G273">
    <cfRule type="containsText" dxfId="6221" priority="3013" operator="containsText" text="Non-PAR">
      <formula>NOT(ISERROR(SEARCH("Non-PAR",G273)))</formula>
    </cfRule>
  </conditionalFormatting>
  <conditionalFormatting sqref="G273">
    <cfRule type="containsText" dxfId="6220" priority="3005" operator="containsText" text="OON">
      <formula>NOT(ISERROR(SEARCH("OON",G273)))</formula>
    </cfRule>
  </conditionalFormatting>
  <conditionalFormatting sqref="G273">
    <cfRule type="containsText" dxfId="6219" priority="3010" operator="containsText" text="Non-Par">
      <formula>NOT(ISERROR(SEARCH("Non-Par",G273)))</formula>
    </cfRule>
  </conditionalFormatting>
  <conditionalFormatting sqref="G273">
    <cfRule type="containsText" dxfId="6218" priority="3008" operator="containsText" text="See Non-PAR">
      <formula>NOT(ISERROR(SEARCH("See Non-PAR",G273)))</formula>
    </cfRule>
  </conditionalFormatting>
  <conditionalFormatting sqref="G273">
    <cfRule type="containsText" dxfId="6217" priority="3007" operator="containsText" text="PAR">
      <formula>NOT(ISERROR(SEARCH("PAR",G273)))</formula>
    </cfRule>
  </conditionalFormatting>
  <conditionalFormatting sqref="G273">
    <cfRule type="containsText" dxfId="6216" priority="3004" operator="containsText" text="NON">
      <formula>NOT(ISERROR(SEARCH("NON",G273)))</formula>
    </cfRule>
  </conditionalFormatting>
  <conditionalFormatting sqref="G273">
    <cfRule type="containsText" dxfId="6215" priority="3003" operator="containsText" text="OON">
      <formula>NOT(ISERROR(SEARCH("OON",G273)))</formula>
    </cfRule>
  </conditionalFormatting>
  <conditionalFormatting sqref="E273">
    <cfRule type="containsText" dxfId="6214" priority="2995" operator="containsText" text="Non">
      <formula>NOT(ISERROR(SEARCH("Non",E273)))</formula>
    </cfRule>
  </conditionalFormatting>
  <conditionalFormatting sqref="E273">
    <cfRule type="containsText" dxfId="6213" priority="3000" operator="containsText" text="PAR">
      <formula>NOT(ISERROR(SEARCH("PAR",E273)))</formula>
    </cfRule>
    <cfRule type="containsText" dxfId="6212" priority="3001" operator="containsText" text="See Non-PAR">
      <formula>NOT(ISERROR(SEARCH("See Non-PAR",E273)))</formula>
    </cfRule>
  </conditionalFormatting>
  <conditionalFormatting sqref="E273">
    <cfRule type="containsText" dxfId="6211" priority="2998" operator="containsText" text="Non-Par">
      <formula>NOT(ISERROR(SEARCH("Non-Par",E273)))</formula>
    </cfRule>
  </conditionalFormatting>
  <conditionalFormatting sqref="E273">
    <cfRule type="containsText" dxfId="6210" priority="3002" operator="containsText" text="Non-PAR">
      <formula>NOT(ISERROR(SEARCH("Non-PAR",E273)))</formula>
    </cfRule>
  </conditionalFormatting>
  <conditionalFormatting sqref="E273">
    <cfRule type="containsText" dxfId="6209" priority="2994" operator="containsText" text="OON">
      <formula>NOT(ISERROR(SEARCH("OON",E273)))</formula>
    </cfRule>
  </conditionalFormatting>
  <conditionalFormatting sqref="E273">
    <cfRule type="containsText" dxfId="6208" priority="2999" operator="containsText" text="Non-Par">
      <formula>NOT(ISERROR(SEARCH("Non-Par",E273)))</formula>
    </cfRule>
  </conditionalFormatting>
  <conditionalFormatting sqref="E273">
    <cfRule type="containsText" dxfId="6207" priority="2997" operator="containsText" text="See Non-PAR">
      <formula>NOT(ISERROR(SEARCH("See Non-PAR",E273)))</formula>
    </cfRule>
  </conditionalFormatting>
  <conditionalFormatting sqref="E273">
    <cfRule type="containsText" dxfId="6206" priority="2996" operator="containsText" text="PAR">
      <formula>NOT(ISERROR(SEARCH("PAR",E273)))</formula>
    </cfRule>
  </conditionalFormatting>
  <conditionalFormatting sqref="E273">
    <cfRule type="containsText" dxfId="6205" priority="2993" operator="containsText" text="NON">
      <formula>NOT(ISERROR(SEARCH("NON",E273)))</formula>
    </cfRule>
  </conditionalFormatting>
  <conditionalFormatting sqref="E273">
    <cfRule type="containsText" dxfId="6204" priority="2992" operator="containsText" text="OON">
      <formula>NOT(ISERROR(SEARCH("OON",E273)))</formula>
    </cfRule>
  </conditionalFormatting>
  <conditionalFormatting sqref="F273">
    <cfRule type="containsText" dxfId="6203" priority="2984" operator="containsText" text="Non">
      <formula>NOT(ISERROR(SEARCH("Non",F273)))</formula>
    </cfRule>
  </conditionalFormatting>
  <conditionalFormatting sqref="F273">
    <cfRule type="containsText" dxfId="6202" priority="2989" operator="containsText" text="PAR">
      <formula>NOT(ISERROR(SEARCH("PAR",F273)))</formula>
    </cfRule>
    <cfRule type="containsText" dxfId="6201" priority="2990" operator="containsText" text="See Non-PAR">
      <formula>NOT(ISERROR(SEARCH("See Non-PAR",F273)))</formula>
    </cfRule>
  </conditionalFormatting>
  <conditionalFormatting sqref="F273">
    <cfRule type="containsText" dxfId="6200" priority="2987" operator="containsText" text="Non-Par">
      <formula>NOT(ISERROR(SEARCH("Non-Par",F273)))</formula>
    </cfRule>
  </conditionalFormatting>
  <conditionalFormatting sqref="F273">
    <cfRule type="containsText" dxfId="6199" priority="2991" operator="containsText" text="Non-PAR">
      <formula>NOT(ISERROR(SEARCH("Non-PAR",F273)))</formula>
    </cfRule>
  </conditionalFormatting>
  <conditionalFormatting sqref="F273">
    <cfRule type="containsText" dxfId="6198" priority="2983" operator="containsText" text="OON">
      <formula>NOT(ISERROR(SEARCH("OON",F273)))</formula>
    </cfRule>
  </conditionalFormatting>
  <conditionalFormatting sqref="F273">
    <cfRule type="containsText" dxfId="6197" priority="2988" operator="containsText" text="Non-Par">
      <formula>NOT(ISERROR(SEARCH("Non-Par",F273)))</formula>
    </cfRule>
  </conditionalFormatting>
  <conditionalFormatting sqref="F273">
    <cfRule type="containsText" dxfId="6196" priority="2986" operator="containsText" text="See Non-PAR">
      <formula>NOT(ISERROR(SEARCH("See Non-PAR",F273)))</formula>
    </cfRule>
  </conditionalFormatting>
  <conditionalFormatting sqref="F273">
    <cfRule type="containsText" dxfId="6195" priority="2985" operator="containsText" text="PAR">
      <formula>NOT(ISERROR(SEARCH("PAR",F273)))</formula>
    </cfRule>
  </conditionalFormatting>
  <conditionalFormatting sqref="F273">
    <cfRule type="containsText" dxfId="6194" priority="2982" operator="containsText" text="NON">
      <formula>NOT(ISERROR(SEARCH("NON",F273)))</formula>
    </cfRule>
  </conditionalFormatting>
  <conditionalFormatting sqref="F273">
    <cfRule type="containsText" dxfId="6193" priority="2981" operator="containsText" text="OON">
      <formula>NOT(ISERROR(SEARCH("OON",F273)))</formula>
    </cfRule>
  </conditionalFormatting>
  <conditionalFormatting sqref="C277">
    <cfRule type="containsText" dxfId="6192" priority="2977" operator="containsText" text="Self Pay">
      <formula>NOT(ISERROR(SEARCH("Self Pay",C277)))</formula>
    </cfRule>
  </conditionalFormatting>
  <conditionalFormatting sqref="D277">
    <cfRule type="containsText" dxfId="6191" priority="2979" operator="containsText" text="Referral Required">
      <formula>NOT(ISERROR(SEARCH("Referral Required",D277)))</formula>
    </cfRule>
    <cfRule type="containsText" dxfId="6190" priority="2980" operator="containsText" text="Authorization Required">
      <formula>NOT(ISERROR(SEARCH("Authorization Required",D277)))</formula>
    </cfRule>
  </conditionalFormatting>
  <conditionalFormatting sqref="D277">
    <cfRule type="containsText" dxfId="6189" priority="2978" operator="containsText" text="No Ref/No Auth Required">
      <formula>NOT(ISERROR(SEARCH("No Ref/No Auth Required",D277)))</formula>
    </cfRule>
  </conditionalFormatting>
  <conditionalFormatting sqref="C277">
    <cfRule type="containsText" dxfId="6188" priority="2976" operator="containsText" text="SELF">
      <formula>NOT(ISERROR(SEARCH("SELF",C277)))</formula>
    </cfRule>
  </conditionalFormatting>
  <conditionalFormatting sqref="G277">
    <cfRule type="containsText" dxfId="6187" priority="2968" operator="containsText" text="Non">
      <formula>NOT(ISERROR(SEARCH("Non",G277)))</formula>
    </cfRule>
  </conditionalFormatting>
  <conditionalFormatting sqref="G277">
    <cfRule type="containsText" dxfId="6186" priority="2973" operator="containsText" text="PAR">
      <formula>NOT(ISERROR(SEARCH("PAR",G277)))</formula>
    </cfRule>
    <cfRule type="containsText" dxfId="6185" priority="2974" operator="containsText" text="See Non-PAR">
      <formula>NOT(ISERROR(SEARCH("See Non-PAR",G277)))</formula>
    </cfRule>
  </conditionalFormatting>
  <conditionalFormatting sqref="G277">
    <cfRule type="containsText" dxfId="6184" priority="2971" operator="containsText" text="Non-Par">
      <formula>NOT(ISERROR(SEARCH("Non-Par",G277)))</formula>
    </cfRule>
  </conditionalFormatting>
  <conditionalFormatting sqref="G277">
    <cfRule type="containsText" dxfId="6183" priority="2975" operator="containsText" text="Non-PAR">
      <formula>NOT(ISERROR(SEARCH("Non-PAR",G277)))</formula>
    </cfRule>
  </conditionalFormatting>
  <conditionalFormatting sqref="G277">
    <cfRule type="containsText" dxfId="6182" priority="2967" operator="containsText" text="OON">
      <formula>NOT(ISERROR(SEARCH("OON",G277)))</formula>
    </cfRule>
  </conditionalFormatting>
  <conditionalFormatting sqref="G277">
    <cfRule type="containsText" dxfId="6181" priority="2972" operator="containsText" text="Non-Par">
      <formula>NOT(ISERROR(SEARCH("Non-Par",G277)))</formula>
    </cfRule>
  </conditionalFormatting>
  <conditionalFormatting sqref="G277">
    <cfRule type="containsText" dxfId="6180" priority="2970" operator="containsText" text="See Non-PAR">
      <formula>NOT(ISERROR(SEARCH("See Non-PAR",G277)))</formula>
    </cfRule>
  </conditionalFormatting>
  <conditionalFormatting sqref="G277">
    <cfRule type="containsText" dxfId="6179" priority="2969" operator="containsText" text="PAR">
      <formula>NOT(ISERROR(SEARCH("PAR",G277)))</formula>
    </cfRule>
  </conditionalFormatting>
  <conditionalFormatting sqref="G277">
    <cfRule type="containsText" dxfId="6178" priority="2966" operator="containsText" text="NON">
      <formula>NOT(ISERROR(SEARCH("NON",G277)))</formula>
    </cfRule>
  </conditionalFormatting>
  <conditionalFormatting sqref="G277">
    <cfRule type="containsText" dxfId="6177" priority="2965" operator="containsText" text="OON">
      <formula>NOT(ISERROR(SEARCH("OON",G277)))</formula>
    </cfRule>
  </conditionalFormatting>
  <conditionalFormatting sqref="E277">
    <cfRule type="containsText" dxfId="6176" priority="2957" operator="containsText" text="Non">
      <formula>NOT(ISERROR(SEARCH("Non",E277)))</formula>
    </cfRule>
  </conditionalFormatting>
  <conditionalFormatting sqref="E277">
    <cfRule type="containsText" dxfId="6175" priority="2962" operator="containsText" text="PAR">
      <formula>NOT(ISERROR(SEARCH("PAR",E277)))</formula>
    </cfRule>
    <cfRule type="containsText" dxfId="6174" priority="2963" operator="containsText" text="See Non-PAR">
      <formula>NOT(ISERROR(SEARCH("See Non-PAR",E277)))</formula>
    </cfRule>
  </conditionalFormatting>
  <conditionalFormatting sqref="E277">
    <cfRule type="containsText" dxfId="6173" priority="2960" operator="containsText" text="Non-Par">
      <formula>NOT(ISERROR(SEARCH("Non-Par",E277)))</formula>
    </cfRule>
  </conditionalFormatting>
  <conditionalFormatting sqref="E277">
    <cfRule type="containsText" dxfId="6172" priority="2964" operator="containsText" text="Non-PAR">
      <formula>NOT(ISERROR(SEARCH("Non-PAR",E277)))</formula>
    </cfRule>
  </conditionalFormatting>
  <conditionalFormatting sqref="E277">
    <cfRule type="containsText" dxfId="6171" priority="2956" operator="containsText" text="OON">
      <formula>NOT(ISERROR(SEARCH("OON",E277)))</formula>
    </cfRule>
  </conditionalFormatting>
  <conditionalFormatting sqref="E277">
    <cfRule type="containsText" dxfId="6170" priority="2961" operator="containsText" text="Non-Par">
      <formula>NOT(ISERROR(SEARCH("Non-Par",E277)))</formula>
    </cfRule>
  </conditionalFormatting>
  <conditionalFormatting sqref="E277">
    <cfRule type="containsText" dxfId="6169" priority="2959" operator="containsText" text="See Non-PAR">
      <formula>NOT(ISERROR(SEARCH("See Non-PAR",E277)))</formula>
    </cfRule>
  </conditionalFormatting>
  <conditionalFormatting sqref="E277">
    <cfRule type="containsText" dxfId="6168" priority="2958" operator="containsText" text="PAR">
      <formula>NOT(ISERROR(SEARCH("PAR",E277)))</formula>
    </cfRule>
  </conditionalFormatting>
  <conditionalFormatting sqref="E277">
    <cfRule type="containsText" dxfId="6167" priority="2955" operator="containsText" text="NON">
      <formula>NOT(ISERROR(SEARCH("NON",E277)))</formula>
    </cfRule>
  </conditionalFormatting>
  <conditionalFormatting sqref="E277">
    <cfRule type="containsText" dxfId="6166" priority="2954" operator="containsText" text="OON">
      <formula>NOT(ISERROR(SEARCH("OON",E277)))</formula>
    </cfRule>
  </conditionalFormatting>
  <conditionalFormatting sqref="F277">
    <cfRule type="containsText" dxfId="6165" priority="2946" operator="containsText" text="Non">
      <formula>NOT(ISERROR(SEARCH("Non",F277)))</formula>
    </cfRule>
  </conditionalFormatting>
  <conditionalFormatting sqref="F277">
    <cfRule type="containsText" dxfId="6164" priority="2951" operator="containsText" text="PAR">
      <formula>NOT(ISERROR(SEARCH("PAR",F277)))</formula>
    </cfRule>
    <cfRule type="containsText" dxfId="6163" priority="2952" operator="containsText" text="See Non-PAR">
      <formula>NOT(ISERROR(SEARCH("See Non-PAR",F277)))</formula>
    </cfRule>
  </conditionalFormatting>
  <conditionalFormatting sqref="F277">
    <cfRule type="containsText" dxfId="6162" priority="2949" operator="containsText" text="Non-Par">
      <formula>NOT(ISERROR(SEARCH("Non-Par",F277)))</formula>
    </cfRule>
  </conditionalFormatting>
  <conditionalFormatting sqref="F277">
    <cfRule type="containsText" dxfId="6161" priority="2953" operator="containsText" text="Non-PAR">
      <formula>NOT(ISERROR(SEARCH("Non-PAR",F277)))</formula>
    </cfRule>
  </conditionalFormatting>
  <conditionalFormatting sqref="F277">
    <cfRule type="containsText" dxfId="6160" priority="2945" operator="containsText" text="OON">
      <formula>NOT(ISERROR(SEARCH("OON",F277)))</formula>
    </cfRule>
  </conditionalFormatting>
  <conditionalFormatting sqref="F277">
    <cfRule type="containsText" dxfId="6159" priority="2950" operator="containsText" text="Non-Par">
      <formula>NOT(ISERROR(SEARCH("Non-Par",F277)))</formula>
    </cfRule>
  </conditionalFormatting>
  <conditionalFormatting sqref="F277">
    <cfRule type="containsText" dxfId="6158" priority="2948" operator="containsText" text="See Non-PAR">
      <formula>NOT(ISERROR(SEARCH("See Non-PAR",F277)))</formula>
    </cfRule>
  </conditionalFormatting>
  <conditionalFormatting sqref="F277">
    <cfRule type="containsText" dxfId="6157" priority="2947" operator="containsText" text="PAR">
      <formula>NOT(ISERROR(SEARCH("PAR",F277)))</formula>
    </cfRule>
  </conditionalFormatting>
  <conditionalFormatting sqref="F277">
    <cfRule type="containsText" dxfId="6156" priority="2944" operator="containsText" text="NON">
      <formula>NOT(ISERROR(SEARCH("NON",F277)))</formula>
    </cfRule>
  </conditionalFormatting>
  <conditionalFormatting sqref="F277">
    <cfRule type="containsText" dxfId="6155" priority="2943" operator="containsText" text="OON">
      <formula>NOT(ISERROR(SEARCH("OON",F277)))</formula>
    </cfRule>
  </conditionalFormatting>
  <conditionalFormatting sqref="C279">
    <cfRule type="containsText" dxfId="6154" priority="2939" operator="containsText" text="Self Pay">
      <formula>NOT(ISERROR(SEARCH("Self Pay",C279)))</formula>
    </cfRule>
  </conditionalFormatting>
  <conditionalFormatting sqref="D279">
    <cfRule type="containsText" dxfId="6153" priority="2941" operator="containsText" text="Referral Required">
      <formula>NOT(ISERROR(SEARCH("Referral Required",D279)))</formula>
    </cfRule>
    <cfRule type="containsText" dxfId="6152" priority="2942" operator="containsText" text="Authorization Required">
      <formula>NOT(ISERROR(SEARCH("Authorization Required",D279)))</formula>
    </cfRule>
  </conditionalFormatting>
  <conditionalFormatting sqref="D279">
    <cfRule type="containsText" dxfId="6151" priority="2940" operator="containsText" text="No Ref/No Auth Required">
      <formula>NOT(ISERROR(SEARCH("No Ref/No Auth Required",D279)))</formula>
    </cfRule>
  </conditionalFormatting>
  <conditionalFormatting sqref="C279">
    <cfRule type="containsText" dxfId="6150" priority="2938" operator="containsText" text="SELF">
      <formula>NOT(ISERROR(SEARCH("SELF",C279)))</formula>
    </cfRule>
  </conditionalFormatting>
  <conditionalFormatting sqref="G279">
    <cfRule type="containsText" dxfId="6149" priority="2930" operator="containsText" text="Non">
      <formula>NOT(ISERROR(SEARCH("Non",G279)))</formula>
    </cfRule>
  </conditionalFormatting>
  <conditionalFormatting sqref="G279">
    <cfRule type="containsText" dxfId="6148" priority="2935" operator="containsText" text="PAR">
      <formula>NOT(ISERROR(SEARCH("PAR",G279)))</formula>
    </cfRule>
    <cfRule type="containsText" dxfId="6147" priority="2936" operator="containsText" text="See Non-PAR">
      <formula>NOT(ISERROR(SEARCH("See Non-PAR",G279)))</formula>
    </cfRule>
  </conditionalFormatting>
  <conditionalFormatting sqref="G279">
    <cfRule type="containsText" dxfId="6146" priority="2933" operator="containsText" text="Non-Par">
      <formula>NOT(ISERROR(SEARCH("Non-Par",G279)))</formula>
    </cfRule>
  </conditionalFormatting>
  <conditionalFormatting sqref="G279">
    <cfRule type="containsText" dxfId="6145" priority="2937" operator="containsText" text="Non-PAR">
      <formula>NOT(ISERROR(SEARCH("Non-PAR",G279)))</formula>
    </cfRule>
  </conditionalFormatting>
  <conditionalFormatting sqref="G279">
    <cfRule type="containsText" dxfId="6144" priority="2929" operator="containsText" text="OON">
      <formula>NOT(ISERROR(SEARCH("OON",G279)))</formula>
    </cfRule>
  </conditionalFormatting>
  <conditionalFormatting sqref="G279">
    <cfRule type="containsText" dxfId="6143" priority="2934" operator="containsText" text="Non-Par">
      <formula>NOT(ISERROR(SEARCH("Non-Par",G279)))</formula>
    </cfRule>
  </conditionalFormatting>
  <conditionalFormatting sqref="G279">
    <cfRule type="containsText" dxfId="6142" priority="2932" operator="containsText" text="See Non-PAR">
      <formula>NOT(ISERROR(SEARCH("See Non-PAR",G279)))</formula>
    </cfRule>
  </conditionalFormatting>
  <conditionalFormatting sqref="G279">
    <cfRule type="containsText" dxfId="6141" priority="2931" operator="containsText" text="PAR">
      <formula>NOT(ISERROR(SEARCH("PAR",G279)))</formula>
    </cfRule>
  </conditionalFormatting>
  <conditionalFormatting sqref="G279">
    <cfRule type="containsText" dxfId="6140" priority="2928" operator="containsText" text="NON">
      <formula>NOT(ISERROR(SEARCH("NON",G279)))</formula>
    </cfRule>
  </conditionalFormatting>
  <conditionalFormatting sqref="G279">
    <cfRule type="containsText" dxfId="6139" priority="2927" operator="containsText" text="OON">
      <formula>NOT(ISERROR(SEARCH("OON",G279)))</formula>
    </cfRule>
  </conditionalFormatting>
  <conditionalFormatting sqref="E279">
    <cfRule type="containsText" dxfId="6138" priority="2919" operator="containsText" text="Non">
      <formula>NOT(ISERROR(SEARCH("Non",E279)))</formula>
    </cfRule>
  </conditionalFormatting>
  <conditionalFormatting sqref="E279">
    <cfRule type="containsText" dxfId="6137" priority="2924" operator="containsText" text="PAR">
      <formula>NOT(ISERROR(SEARCH("PAR",E279)))</formula>
    </cfRule>
    <cfRule type="containsText" dxfId="6136" priority="2925" operator="containsText" text="See Non-PAR">
      <formula>NOT(ISERROR(SEARCH("See Non-PAR",E279)))</formula>
    </cfRule>
  </conditionalFormatting>
  <conditionalFormatting sqref="E279">
    <cfRule type="containsText" dxfId="6135" priority="2922" operator="containsText" text="Non-Par">
      <formula>NOT(ISERROR(SEARCH("Non-Par",E279)))</formula>
    </cfRule>
  </conditionalFormatting>
  <conditionalFormatting sqref="E279">
    <cfRule type="containsText" dxfId="6134" priority="2926" operator="containsText" text="Non-PAR">
      <formula>NOT(ISERROR(SEARCH("Non-PAR",E279)))</formula>
    </cfRule>
  </conditionalFormatting>
  <conditionalFormatting sqref="E279">
    <cfRule type="containsText" dxfId="6133" priority="2918" operator="containsText" text="OON">
      <formula>NOT(ISERROR(SEARCH("OON",E279)))</formula>
    </cfRule>
  </conditionalFormatting>
  <conditionalFormatting sqref="E279">
    <cfRule type="containsText" dxfId="6132" priority="2923" operator="containsText" text="Non-Par">
      <formula>NOT(ISERROR(SEARCH("Non-Par",E279)))</formula>
    </cfRule>
  </conditionalFormatting>
  <conditionalFormatting sqref="E279">
    <cfRule type="containsText" dxfId="6131" priority="2921" operator="containsText" text="See Non-PAR">
      <formula>NOT(ISERROR(SEARCH("See Non-PAR",E279)))</formula>
    </cfRule>
  </conditionalFormatting>
  <conditionalFormatting sqref="E279">
    <cfRule type="containsText" dxfId="6130" priority="2920" operator="containsText" text="PAR">
      <formula>NOT(ISERROR(SEARCH("PAR",E279)))</formula>
    </cfRule>
  </conditionalFormatting>
  <conditionalFormatting sqref="E279">
    <cfRule type="containsText" dxfId="6129" priority="2917" operator="containsText" text="NON">
      <formula>NOT(ISERROR(SEARCH("NON",E279)))</formula>
    </cfRule>
  </conditionalFormatting>
  <conditionalFormatting sqref="E279">
    <cfRule type="containsText" dxfId="6128" priority="2916" operator="containsText" text="OON">
      <formula>NOT(ISERROR(SEARCH("OON",E279)))</formula>
    </cfRule>
  </conditionalFormatting>
  <conditionalFormatting sqref="F279">
    <cfRule type="containsText" dxfId="6127" priority="2908" operator="containsText" text="Non">
      <formula>NOT(ISERROR(SEARCH("Non",F279)))</formula>
    </cfRule>
  </conditionalFormatting>
  <conditionalFormatting sqref="F279">
    <cfRule type="containsText" dxfId="6126" priority="2913" operator="containsText" text="PAR">
      <formula>NOT(ISERROR(SEARCH("PAR",F279)))</formula>
    </cfRule>
    <cfRule type="containsText" dxfId="6125" priority="2914" operator="containsText" text="See Non-PAR">
      <formula>NOT(ISERROR(SEARCH("See Non-PAR",F279)))</formula>
    </cfRule>
  </conditionalFormatting>
  <conditionalFormatting sqref="F279">
    <cfRule type="containsText" dxfId="6124" priority="2911" operator="containsText" text="Non-Par">
      <formula>NOT(ISERROR(SEARCH("Non-Par",F279)))</formula>
    </cfRule>
  </conditionalFormatting>
  <conditionalFormatting sqref="F279">
    <cfRule type="containsText" dxfId="6123" priority="2915" operator="containsText" text="Non-PAR">
      <formula>NOT(ISERROR(SEARCH("Non-PAR",F279)))</formula>
    </cfRule>
  </conditionalFormatting>
  <conditionalFormatting sqref="F279">
    <cfRule type="containsText" dxfId="6122" priority="2907" operator="containsText" text="OON">
      <formula>NOT(ISERROR(SEARCH("OON",F279)))</formula>
    </cfRule>
  </conditionalFormatting>
  <conditionalFormatting sqref="F279">
    <cfRule type="containsText" dxfId="6121" priority="2912" operator="containsText" text="Non-Par">
      <formula>NOT(ISERROR(SEARCH("Non-Par",F279)))</formula>
    </cfRule>
  </conditionalFormatting>
  <conditionalFormatting sqref="F279">
    <cfRule type="containsText" dxfId="6120" priority="2910" operator="containsText" text="See Non-PAR">
      <formula>NOT(ISERROR(SEARCH("See Non-PAR",F279)))</formula>
    </cfRule>
  </conditionalFormatting>
  <conditionalFormatting sqref="F279">
    <cfRule type="containsText" dxfId="6119" priority="2909" operator="containsText" text="PAR">
      <formula>NOT(ISERROR(SEARCH("PAR",F279)))</formula>
    </cfRule>
  </conditionalFormatting>
  <conditionalFormatting sqref="F279">
    <cfRule type="containsText" dxfId="6118" priority="2906" operator="containsText" text="NON">
      <formula>NOT(ISERROR(SEARCH("NON",F279)))</formula>
    </cfRule>
  </conditionalFormatting>
  <conditionalFormatting sqref="F279">
    <cfRule type="containsText" dxfId="6117" priority="2905" operator="containsText" text="OON">
      <formula>NOT(ISERROR(SEARCH("OON",F279)))</formula>
    </cfRule>
  </conditionalFormatting>
  <conditionalFormatting sqref="C282">
    <cfRule type="containsText" dxfId="6116" priority="2901" operator="containsText" text="Self Pay">
      <formula>NOT(ISERROR(SEARCH("Self Pay",C282)))</formula>
    </cfRule>
  </conditionalFormatting>
  <conditionalFormatting sqref="D282">
    <cfRule type="containsText" dxfId="6115" priority="2903" operator="containsText" text="Referral Required">
      <formula>NOT(ISERROR(SEARCH("Referral Required",D282)))</formula>
    </cfRule>
    <cfRule type="containsText" dxfId="6114" priority="2904" operator="containsText" text="Authorization Required">
      <formula>NOT(ISERROR(SEARCH("Authorization Required",D282)))</formula>
    </cfRule>
  </conditionalFormatting>
  <conditionalFormatting sqref="D282">
    <cfRule type="containsText" dxfId="6113" priority="2902" operator="containsText" text="No Ref/No Auth Required">
      <formula>NOT(ISERROR(SEARCH("No Ref/No Auth Required",D282)))</formula>
    </cfRule>
  </conditionalFormatting>
  <conditionalFormatting sqref="C282">
    <cfRule type="containsText" dxfId="6112" priority="2900" operator="containsText" text="SELF">
      <formula>NOT(ISERROR(SEARCH("SELF",C282)))</formula>
    </cfRule>
  </conditionalFormatting>
  <conditionalFormatting sqref="G282">
    <cfRule type="containsText" dxfId="6111" priority="2892" operator="containsText" text="Non">
      <formula>NOT(ISERROR(SEARCH("Non",G282)))</formula>
    </cfRule>
  </conditionalFormatting>
  <conditionalFormatting sqref="G282">
    <cfRule type="containsText" dxfId="6110" priority="2897" operator="containsText" text="PAR">
      <formula>NOT(ISERROR(SEARCH("PAR",G282)))</formula>
    </cfRule>
    <cfRule type="containsText" dxfId="6109" priority="2898" operator="containsText" text="See Non-PAR">
      <formula>NOT(ISERROR(SEARCH("See Non-PAR",G282)))</formula>
    </cfRule>
  </conditionalFormatting>
  <conditionalFormatting sqref="G282">
    <cfRule type="containsText" dxfId="6108" priority="2895" operator="containsText" text="Non-Par">
      <formula>NOT(ISERROR(SEARCH("Non-Par",G282)))</formula>
    </cfRule>
  </conditionalFormatting>
  <conditionalFormatting sqref="G282">
    <cfRule type="containsText" dxfId="6107" priority="2899" operator="containsText" text="Non-PAR">
      <formula>NOT(ISERROR(SEARCH("Non-PAR",G282)))</formula>
    </cfRule>
  </conditionalFormatting>
  <conditionalFormatting sqref="G282">
    <cfRule type="containsText" dxfId="6106" priority="2891" operator="containsText" text="OON">
      <formula>NOT(ISERROR(SEARCH("OON",G282)))</formula>
    </cfRule>
  </conditionalFormatting>
  <conditionalFormatting sqref="G282">
    <cfRule type="containsText" dxfId="6105" priority="2896" operator="containsText" text="Non-Par">
      <formula>NOT(ISERROR(SEARCH("Non-Par",G282)))</formula>
    </cfRule>
  </conditionalFormatting>
  <conditionalFormatting sqref="G282">
    <cfRule type="containsText" dxfId="6104" priority="2894" operator="containsText" text="See Non-PAR">
      <formula>NOT(ISERROR(SEARCH("See Non-PAR",G282)))</formula>
    </cfRule>
  </conditionalFormatting>
  <conditionalFormatting sqref="G282">
    <cfRule type="containsText" dxfId="6103" priority="2893" operator="containsText" text="PAR">
      <formula>NOT(ISERROR(SEARCH("PAR",G282)))</formula>
    </cfRule>
  </conditionalFormatting>
  <conditionalFormatting sqref="G282">
    <cfRule type="containsText" dxfId="6102" priority="2890" operator="containsText" text="NON">
      <formula>NOT(ISERROR(SEARCH("NON",G282)))</formula>
    </cfRule>
  </conditionalFormatting>
  <conditionalFormatting sqref="G282">
    <cfRule type="containsText" dxfId="6101" priority="2889" operator="containsText" text="OON">
      <formula>NOT(ISERROR(SEARCH("OON",G282)))</formula>
    </cfRule>
  </conditionalFormatting>
  <conditionalFormatting sqref="E282">
    <cfRule type="containsText" dxfId="6100" priority="2881" operator="containsText" text="Non">
      <formula>NOT(ISERROR(SEARCH("Non",E282)))</formula>
    </cfRule>
  </conditionalFormatting>
  <conditionalFormatting sqref="E282">
    <cfRule type="containsText" dxfId="6099" priority="2886" operator="containsText" text="PAR">
      <formula>NOT(ISERROR(SEARCH("PAR",E282)))</formula>
    </cfRule>
    <cfRule type="containsText" dxfId="6098" priority="2887" operator="containsText" text="See Non-PAR">
      <formula>NOT(ISERROR(SEARCH("See Non-PAR",E282)))</formula>
    </cfRule>
  </conditionalFormatting>
  <conditionalFormatting sqref="E282">
    <cfRule type="containsText" dxfId="6097" priority="2884" operator="containsText" text="Non-Par">
      <formula>NOT(ISERROR(SEARCH("Non-Par",E282)))</formula>
    </cfRule>
  </conditionalFormatting>
  <conditionalFormatting sqref="E282">
    <cfRule type="containsText" dxfId="6096" priority="2888" operator="containsText" text="Non-PAR">
      <formula>NOT(ISERROR(SEARCH("Non-PAR",E282)))</formula>
    </cfRule>
  </conditionalFormatting>
  <conditionalFormatting sqref="E282">
    <cfRule type="containsText" dxfId="6095" priority="2880" operator="containsText" text="OON">
      <formula>NOT(ISERROR(SEARCH("OON",E282)))</formula>
    </cfRule>
  </conditionalFormatting>
  <conditionalFormatting sqref="E282">
    <cfRule type="containsText" dxfId="6094" priority="2885" operator="containsText" text="Non-Par">
      <formula>NOT(ISERROR(SEARCH("Non-Par",E282)))</formula>
    </cfRule>
  </conditionalFormatting>
  <conditionalFormatting sqref="E282">
    <cfRule type="containsText" dxfId="6093" priority="2883" operator="containsText" text="See Non-PAR">
      <formula>NOT(ISERROR(SEARCH("See Non-PAR",E282)))</formula>
    </cfRule>
  </conditionalFormatting>
  <conditionalFormatting sqref="E282">
    <cfRule type="containsText" dxfId="6092" priority="2882" operator="containsText" text="PAR">
      <formula>NOT(ISERROR(SEARCH("PAR",E282)))</formula>
    </cfRule>
  </conditionalFormatting>
  <conditionalFormatting sqref="E282">
    <cfRule type="containsText" dxfId="6091" priority="2879" operator="containsText" text="NON">
      <formula>NOT(ISERROR(SEARCH("NON",E282)))</formula>
    </cfRule>
  </conditionalFormatting>
  <conditionalFormatting sqref="E282">
    <cfRule type="containsText" dxfId="6090" priority="2878" operator="containsText" text="OON">
      <formula>NOT(ISERROR(SEARCH("OON",E282)))</formula>
    </cfRule>
  </conditionalFormatting>
  <conditionalFormatting sqref="F282">
    <cfRule type="containsText" dxfId="6089" priority="2870" operator="containsText" text="Non">
      <formula>NOT(ISERROR(SEARCH("Non",F282)))</formula>
    </cfRule>
  </conditionalFormatting>
  <conditionalFormatting sqref="F282">
    <cfRule type="containsText" dxfId="6088" priority="2875" operator="containsText" text="PAR">
      <formula>NOT(ISERROR(SEARCH("PAR",F282)))</formula>
    </cfRule>
    <cfRule type="containsText" dxfId="6087" priority="2876" operator="containsText" text="See Non-PAR">
      <formula>NOT(ISERROR(SEARCH("See Non-PAR",F282)))</formula>
    </cfRule>
  </conditionalFormatting>
  <conditionalFormatting sqref="F282">
    <cfRule type="containsText" dxfId="6086" priority="2873" operator="containsText" text="Non-Par">
      <formula>NOT(ISERROR(SEARCH("Non-Par",F282)))</formula>
    </cfRule>
  </conditionalFormatting>
  <conditionalFormatting sqref="F282">
    <cfRule type="containsText" dxfId="6085" priority="2877" operator="containsText" text="Non-PAR">
      <formula>NOT(ISERROR(SEARCH("Non-PAR",F282)))</formula>
    </cfRule>
  </conditionalFormatting>
  <conditionalFormatting sqref="F282">
    <cfRule type="containsText" dxfId="6084" priority="2869" operator="containsText" text="OON">
      <formula>NOT(ISERROR(SEARCH("OON",F282)))</formula>
    </cfRule>
  </conditionalFormatting>
  <conditionalFormatting sqref="F282">
    <cfRule type="containsText" dxfId="6083" priority="2874" operator="containsText" text="Non-Par">
      <formula>NOT(ISERROR(SEARCH("Non-Par",F282)))</formula>
    </cfRule>
  </conditionalFormatting>
  <conditionalFormatting sqref="F282">
    <cfRule type="containsText" dxfId="6082" priority="2872" operator="containsText" text="See Non-PAR">
      <formula>NOT(ISERROR(SEARCH("See Non-PAR",F282)))</formula>
    </cfRule>
  </conditionalFormatting>
  <conditionalFormatting sqref="F282">
    <cfRule type="containsText" dxfId="6081" priority="2871" operator="containsText" text="PAR">
      <formula>NOT(ISERROR(SEARCH("PAR",F282)))</formula>
    </cfRule>
  </conditionalFormatting>
  <conditionalFormatting sqref="F282">
    <cfRule type="containsText" dxfId="6080" priority="2868" operator="containsText" text="NON">
      <formula>NOT(ISERROR(SEARCH("NON",F282)))</formula>
    </cfRule>
  </conditionalFormatting>
  <conditionalFormatting sqref="F282">
    <cfRule type="containsText" dxfId="6079" priority="2867" operator="containsText" text="OON">
      <formula>NOT(ISERROR(SEARCH("OON",F282)))</formula>
    </cfRule>
  </conditionalFormatting>
  <conditionalFormatting sqref="C285">
    <cfRule type="containsText" dxfId="6078" priority="2863" operator="containsText" text="Self Pay">
      <formula>NOT(ISERROR(SEARCH("Self Pay",C285)))</formula>
    </cfRule>
  </conditionalFormatting>
  <conditionalFormatting sqref="D285">
    <cfRule type="containsText" dxfId="6077" priority="2865" operator="containsText" text="Referral Required">
      <formula>NOT(ISERROR(SEARCH("Referral Required",D285)))</formula>
    </cfRule>
    <cfRule type="containsText" dxfId="6076" priority="2866" operator="containsText" text="Authorization Required">
      <formula>NOT(ISERROR(SEARCH("Authorization Required",D285)))</formula>
    </cfRule>
  </conditionalFormatting>
  <conditionalFormatting sqref="D285">
    <cfRule type="containsText" dxfId="6075" priority="2864" operator="containsText" text="No Ref/No Auth Required">
      <formula>NOT(ISERROR(SEARCH("No Ref/No Auth Required",D285)))</formula>
    </cfRule>
  </conditionalFormatting>
  <conditionalFormatting sqref="C285">
    <cfRule type="containsText" dxfId="6074" priority="2862" operator="containsText" text="SELF">
      <formula>NOT(ISERROR(SEARCH("SELF",C285)))</formula>
    </cfRule>
  </conditionalFormatting>
  <conditionalFormatting sqref="G285">
    <cfRule type="containsText" dxfId="6073" priority="2854" operator="containsText" text="Non">
      <formula>NOT(ISERROR(SEARCH("Non",G285)))</formula>
    </cfRule>
  </conditionalFormatting>
  <conditionalFormatting sqref="G285">
    <cfRule type="containsText" dxfId="6072" priority="2859" operator="containsText" text="PAR">
      <formula>NOT(ISERROR(SEARCH("PAR",G285)))</formula>
    </cfRule>
    <cfRule type="containsText" dxfId="6071" priority="2860" operator="containsText" text="See Non-PAR">
      <formula>NOT(ISERROR(SEARCH("See Non-PAR",G285)))</formula>
    </cfRule>
  </conditionalFormatting>
  <conditionalFormatting sqref="G285">
    <cfRule type="containsText" dxfId="6070" priority="2857" operator="containsText" text="Non-Par">
      <formula>NOT(ISERROR(SEARCH("Non-Par",G285)))</formula>
    </cfRule>
  </conditionalFormatting>
  <conditionalFormatting sqref="G285">
    <cfRule type="containsText" dxfId="6069" priority="2861" operator="containsText" text="Non-PAR">
      <formula>NOT(ISERROR(SEARCH("Non-PAR",G285)))</formula>
    </cfRule>
  </conditionalFormatting>
  <conditionalFormatting sqref="G285">
    <cfRule type="containsText" dxfId="6068" priority="2853" operator="containsText" text="OON">
      <formula>NOT(ISERROR(SEARCH("OON",G285)))</formula>
    </cfRule>
  </conditionalFormatting>
  <conditionalFormatting sqref="G285">
    <cfRule type="containsText" dxfId="6067" priority="2858" operator="containsText" text="Non-Par">
      <formula>NOT(ISERROR(SEARCH("Non-Par",G285)))</formula>
    </cfRule>
  </conditionalFormatting>
  <conditionalFormatting sqref="G285">
    <cfRule type="containsText" dxfId="6066" priority="2856" operator="containsText" text="See Non-PAR">
      <formula>NOT(ISERROR(SEARCH("See Non-PAR",G285)))</formula>
    </cfRule>
  </conditionalFormatting>
  <conditionalFormatting sqref="G285">
    <cfRule type="containsText" dxfId="6065" priority="2855" operator="containsText" text="PAR">
      <formula>NOT(ISERROR(SEARCH("PAR",G285)))</formula>
    </cfRule>
  </conditionalFormatting>
  <conditionalFormatting sqref="G285">
    <cfRule type="containsText" dxfId="6064" priority="2852" operator="containsText" text="NON">
      <formula>NOT(ISERROR(SEARCH("NON",G285)))</formula>
    </cfRule>
  </conditionalFormatting>
  <conditionalFormatting sqref="G285">
    <cfRule type="containsText" dxfId="6063" priority="2851" operator="containsText" text="OON">
      <formula>NOT(ISERROR(SEARCH("OON",G285)))</formula>
    </cfRule>
  </conditionalFormatting>
  <conditionalFormatting sqref="E285">
    <cfRule type="containsText" dxfId="6062" priority="2843" operator="containsText" text="Non">
      <formula>NOT(ISERROR(SEARCH("Non",E285)))</formula>
    </cfRule>
  </conditionalFormatting>
  <conditionalFormatting sqref="E285">
    <cfRule type="containsText" dxfId="6061" priority="2848" operator="containsText" text="PAR">
      <formula>NOT(ISERROR(SEARCH("PAR",E285)))</formula>
    </cfRule>
    <cfRule type="containsText" dxfId="6060" priority="2849" operator="containsText" text="See Non-PAR">
      <formula>NOT(ISERROR(SEARCH("See Non-PAR",E285)))</formula>
    </cfRule>
  </conditionalFormatting>
  <conditionalFormatting sqref="E285">
    <cfRule type="containsText" dxfId="6059" priority="2846" operator="containsText" text="Non-Par">
      <formula>NOT(ISERROR(SEARCH("Non-Par",E285)))</formula>
    </cfRule>
  </conditionalFormatting>
  <conditionalFormatting sqref="E285">
    <cfRule type="containsText" dxfId="6058" priority="2850" operator="containsText" text="Non-PAR">
      <formula>NOT(ISERROR(SEARCH("Non-PAR",E285)))</formula>
    </cfRule>
  </conditionalFormatting>
  <conditionalFormatting sqref="E285">
    <cfRule type="containsText" dxfId="6057" priority="2842" operator="containsText" text="OON">
      <formula>NOT(ISERROR(SEARCH("OON",E285)))</formula>
    </cfRule>
  </conditionalFormatting>
  <conditionalFormatting sqref="E285">
    <cfRule type="containsText" dxfId="6056" priority="2847" operator="containsText" text="Non-Par">
      <formula>NOT(ISERROR(SEARCH("Non-Par",E285)))</formula>
    </cfRule>
  </conditionalFormatting>
  <conditionalFormatting sqref="E285">
    <cfRule type="containsText" dxfId="6055" priority="2845" operator="containsText" text="See Non-PAR">
      <formula>NOT(ISERROR(SEARCH("See Non-PAR",E285)))</formula>
    </cfRule>
  </conditionalFormatting>
  <conditionalFormatting sqref="E285">
    <cfRule type="containsText" dxfId="6054" priority="2844" operator="containsText" text="PAR">
      <formula>NOT(ISERROR(SEARCH("PAR",E285)))</formula>
    </cfRule>
  </conditionalFormatting>
  <conditionalFormatting sqref="E285">
    <cfRule type="containsText" dxfId="6053" priority="2841" operator="containsText" text="NON">
      <formula>NOT(ISERROR(SEARCH("NON",E285)))</formula>
    </cfRule>
  </conditionalFormatting>
  <conditionalFormatting sqref="E285">
    <cfRule type="containsText" dxfId="6052" priority="2840" operator="containsText" text="OON">
      <formula>NOT(ISERROR(SEARCH("OON",E285)))</formula>
    </cfRule>
  </conditionalFormatting>
  <conditionalFormatting sqref="F285:G285">
    <cfRule type="containsText" dxfId="6051" priority="2832" operator="containsText" text="Non">
      <formula>NOT(ISERROR(SEARCH("Non",F285)))</formula>
    </cfRule>
  </conditionalFormatting>
  <conditionalFormatting sqref="F285:G285">
    <cfRule type="containsText" dxfId="6050" priority="2837" operator="containsText" text="PAR">
      <formula>NOT(ISERROR(SEARCH("PAR",F285)))</formula>
    </cfRule>
    <cfRule type="containsText" dxfId="6049" priority="2838" operator="containsText" text="See Non-PAR">
      <formula>NOT(ISERROR(SEARCH("See Non-PAR",F285)))</formula>
    </cfRule>
  </conditionalFormatting>
  <conditionalFormatting sqref="F285:G285">
    <cfRule type="containsText" dxfId="6048" priority="2835" operator="containsText" text="Non-Par">
      <formula>NOT(ISERROR(SEARCH("Non-Par",F285)))</formula>
    </cfRule>
  </conditionalFormatting>
  <conditionalFormatting sqref="F285:G285">
    <cfRule type="containsText" dxfId="6047" priority="2839" operator="containsText" text="Non-PAR">
      <formula>NOT(ISERROR(SEARCH("Non-PAR",F285)))</formula>
    </cfRule>
  </conditionalFormatting>
  <conditionalFormatting sqref="F285:G285">
    <cfRule type="containsText" dxfId="6046" priority="2831" operator="containsText" text="OON">
      <formula>NOT(ISERROR(SEARCH("OON",F285)))</formula>
    </cfRule>
  </conditionalFormatting>
  <conditionalFormatting sqref="F285:G285">
    <cfRule type="containsText" dxfId="6045" priority="2836" operator="containsText" text="Non-Par">
      <formula>NOT(ISERROR(SEARCH("Non-Par",F285)))</formula>
    </cfRule>
  </conditionalFormatting>
  <conditionalFormatting sqref="F285:G285">
    <cfRule type="containsText" dxfId="6044" priority="2834" operator="containsText" text="See Non-PAR">
      <formula>NOT(ISERROR(SEARCH("See Non-PAR",F285)))</formula>
    </cfRule>
  </conditionalFormatting>
  <conditionalFormatting sqref="F285:G285">
    <cfRule type="containsText" dxfId="6043" priority="2833" operator="containsText" text="PAR">
      <formula>NOT(ISERROR(SEARCH("PAR",F285)))</formula>
    </cfRule>
  </conditionalFormatting>
  <conditionalFormatting sqref="F285:G285">
    <cfRule type="containsText" dxfId="6042" priority="2830" operator="containsText" text="NON">
      <formula>NOT(ISERROR(SEARCH("NON",F285)))</formula>
    </cfRule>
  </conditionalFormatting>
  <conditionalFormatting sqref="F285:G285">
    <cfRule type="containsText" dxfId="6041" priority="2829" operator="containsText" text="OON">
      <formula>NOT(ISERROR(SEARCH("OON",F285)))</formula>
    </cfRule>
  </conditionalFormatting>
  <conditionalFormatting sqref="C154">
    <cfRule type="containsText" dxfId="6040" priority="2825" operator="containsText" text="Self Pay">
      <formula>NOT(ISERROR(SEARCH("Self Pay",C154)))</formula>
    </cfRule>
  </conditionalFormatting>
  <conditionalFormatting sqref="D154">
    <cfRule type="containsText" dxfId="6039" priority="2827" operator="containsText" text="Referral Required">
      <formula>NOT(ISERROR(SEARCH("Referral Required",D154)))</formula>
    </cfRule>
    <cfRule type="containsText" dxfId="6038" priority="2828" operator="containsText" text="Authorization Required">
      <formula>NOT(ISERROR(SEARCH("Authorization Required",D154)))</formula>
    </cfRule>
  </conditionalFormatting>
  <conditionalFormatting sqref="D154">
    <cfRule type="containsText" dxfId="6037" priority="2826" operator="containsText" text="No Ref/No Auth Required">
      <formula>NOT(ISERROR(SEARCH("No Ref/No Auth Required",D154)))</formula>
    </cfRule>
  </conditionalFormatting>
  <conditionalFormatting sqref="C154">
    <cfRule type="containsText" dxfId="6036" priority="2824" operator="containsText" text="SELF">
      <formula>NOT(ISERROR(SEARCH("SELF",C154)))</formula>
    </cfRule>
  </conditionalFormatting>
  <conditionalFormatting sqref="E154">
    <cfRule type="containsText" dxfId="6035" priority="2805" operator="containsText" text="Non">
      <formula>NOT(ISERROR(SEARCH("Non",E154)))</formula>
    </cfRule>
  </conditionalFormatting>
  <conditionalFormatting sqref="E154">
    <cfRule type="containsText" dxfId="6034" priority="2810" operator="containsText" text="PAR">
      <formula>NOT(ISERROR(SEARCH("PAR",E154)))</formula>
    </cfRule>
    <cfRule type="containsText" dxfId="6033" priority="2811" operator="containsText" text="See Non-PAR">
      <formula>NOT(ISERROR(SEARCH("See Non-PAR",E154)))</formula>
    </cfRule>
  </conditionalFormatting>
  <conditionalFormatting sqref="E154">
    <cfRule type="containsText" dxfId="6032" priority="2808" operator="containsText" text="Non-Par">
      <formula>NOT(ISERROR(SEARCH("Non-Par",E154)))</formula>
    </cfRule>
  </conditionalFormatting>
  <conditionalFormatting sqref="E154">
    <cfRule type="containsText" dxfId="6031" priority="2812" operator="containsText" text="Non-PAR">
      <formula>NOT(ISERROR(SEARCH("Non-PAR",E154)))</formula>
    </cfRule>
  </conditionalFormatting>
  <conditionalFormatting sqref="E154">
    <cfRule type="containsText" dxfId="6030" priority="2804" operator="containsText" text="OON">
      <formula>NOT(ISERROR(SEARCH("OON",E154)))</formula>
    </cfRule>
  </conditionalFormatting>
  <conditionalFormatting sqref="E154">
    <cfRule type="containsText" dxfId="6029" priority="2809" operator="containsText" text="Non-Par">
      <formula>NOT(ISERROR(SEARCH("Non-Par",E154)))</formula>
    </cfRule>
  </conditionalFormatting>
  <conditionalFormatting sqref="E154">
    <cfRule type="containsText" dxfId="6028" priority="2807" operator="containsText" text="See Non-PAR">
      <formula>NOT(ISERROR(SEARCH("See Non-PAR",E154)))</formula>
    </cfRule>
  </conditionalFormatting>
  <conditionalFormatting sqref="E154">
    <cfRule type="containsText" dxfId="6027" priority="2806" operator="containsText" text="PAR">
      <formula>NOT(ISERROR(SEARCH("PAR",E154)))</formula>
    </cfRule>
  </conditionalFormatting>
  <conditionalFormatting sqref="E154">
    <cfRule type="containsText" dxfId="6026" priority="2803" operator="containsText" text="NON">
      <formula>NOT(ISERROR(SEARCH("NON",E154)))</formula>
    </cfRule>
  </conditionalFormatting>
  <conditionalFormatting sqref="E154">
    <cfRule type="containsText" dxfId="6025" priority="2802" operator="containsText" text="OON">
      <formula>NOT(ISERROR(SEARCH("OON",E154)))</formula>
    </cfRule>
  </conditionalFormatting>
  <conditionalFormatting sqref="F154:G154">
    <cfRule type="containsText" dxfId="6024" priority="2794" operator="containsText" text="Non">
      <formula>NOT(ISERROR(SEARCH("Non",F154)))</formula>
    </cfRule>
  </conditionalFormatting>
  <conditionalFormatting sqref="F154:G154">
    <cfRule type="containsText" dxfId="6023" priority="2799" operator="containsText" text="PAR">
      <formula>NOT(ISERROR(SEARCH("PAR",F154)))</formula>
    </cfRule>
    <cfRule type="containsText" dxfId="6022" priority="2800" operator="containsText" text="See Non-PAR">
      <formula>NOT(ISERROR(SEARCH("See Non-PAR",F154)))</formula>
    </cfRule>
  </conditionalFormatting>
  <conditionalFormatting sqref="F154:G154">
    <cfRule type="containsText" dxfId="6021" priority="2797" operator="containsText" text="Non-Par">
      <formula>NOT(ISERROR(SEARCH("Non-Par",F154)))</formula>
    </cfRule>
  </conditionalFormatting>
  <conditionalFormatting sqref="F154:G154">
    <cfRule type="containsText" dxfId="6020" priority="2801" operator="containsText" text="Non-PAR">
      <formula>NOT(ISERROR(SEARCH("Non-PAR",F154)))</formula>
    </cfRule>
  </conditionalFormatting>
  <conditionalFormatting sqref="F154:G154">
    <cfRule type="containsText" dxfId="6019" priority="2793" operator="containsText" text="OON">
      <formula>NOT(ISERROR(SEARCH("OON",F154)))</formula>
    </cfRule>
  </conditionalFormatting>
  <conditionalFormatting sqref="F154:G154">
    <cfRule type="containsText" dxfId="6018" priority="2798" operator="containsText" text="Non-Par">
      <formula>NOT(ISERROR(SEARCH("Non-Par",F154)))</formula>
    </cfRule>
  </conditionalFormatting>
  <conditionalFormatting sqref="F154:G154">
    <cfRule type="containsText" dxfId="6017" priority="2796" operator="containsText" text="See Non-PAR">
      <formula>NOT(ISERROR(SEARCH("See Non-PAR",F154)))</formula>
    </cfRule>
  </conditionalFormatting>
  <conditionalFormatting sqref="F154:G154">
    <cfRule type="containsText" dxfId="6016" priority="2795" operator="containsText" text="PAR">
      <formula>NOT(ISERROR(SEARCH("PAR",F154)))</formula>
    </cfRule>
  </conditionalFormatting>
  <conditionalFormatting sqref="F154:G154">
    <cfRule type="containsText" dxfId="6015" priority="2792" operator="containsText" text="NON">
      <formula>NOT(ISERROR(SEARCH("NON",F154)))</formula>
    </cfRule>
  </conditionalFormatting>
  <conditionalFormatting sqref="F154:G154">
    <cfRule type="containsText" dxfId="6014" priority="2791" operator="containsText" text="OON">
      <formula>NOT(ISERROR(SEARCH("OON",F154)))</formula>
    </cfRule>
  </conditionalFormatting>
  <conditionalFormatting sqref="D247 D250:D253">
    <cfRule type="containsText" dxfId="6013" priority="2790" operator="containsText" text="Self Pay">
      <formula>NOT(ISERROR(SEARCH("Self Pay",D247)))</formula>
    </cfRule>
  </conditionalFormatting>
  <conditionalFormatting sqref="D247 D250:D253">
    <cfRule type="containsText" dxfId="6012" priority="2789" operator="containsText" text="No Ref/No Auth Required ">
      <formula>NOT(ISERROR(SEARCH("No Ref/No Auth Required ",D247)))</formula>
    </cfRule>
  </conditionalFormatting>
  <conditionalFormatting sqref="D158">
    <cfRule type="containsText" dxfId="6011" priority="2781" operator="containsText" text="Non-Par">
      <formula>NOT(ISERROR(SEARCH("Non-Par",D158)))</formula>
    </cfRule>
  </conditionalFormatting>
  <conditionalFormatting sqref="D158">
    <cfRule type="containsText" dxfId="6010" priority="2782" operator="containsText" text="See Non-PAR">
      <formula>NOT(ISERROR(SEARCH("See Non-PAR",D158)))</formula>
    </cfRule>
  </conditionalFormatting>
  <conditionalFormatting sqref="D158">
    <cfRule type="containsText" dxfId="6009" priority="2788" operator="containsText" text="No Ref/No Auth Required">
      <formula>NOT(ISERROR(SEARCH("No Ref/No Auth Required",D158)))</formula>
    </cfRule>
  </conditionalFormatting>
  <conditionalFormatting sqref="D158">
    <cfRule type="containsText" dxfId="6008" priority="2786" operator="containsText" text="Referral Required">
      <formula>NOT(ISERROR(SEARCH("Referral Required",D158)))</formula>
    </cfRule>
    <cfRule type="containsText" dxfId="6007" priority="2787" operator="containsText" text="Authorization Required">
      <formula>NOT(ISERROR(SEARCH("Authorization Required",D158)))</formula>
    </cfRule>
  </conditionalFormatting>
  <conditionalFormatting sqref="D158">
    <cfRule type="containsText" dxfId="6006" priority="2778" operator="containsText" text="Referral Required">
      <formula>NOT(ISERROR(SEARCH("Referral Required",D158)))</formula>
    </cfRule>
    <cfRule type="containsText" dxfId="6005" priority="2779" operator="containsText" text="Authorization Required">
      <formula>NOT(ISERROR(SEARCH("Authorization Required",D158)))</formula>
    </cfRule>
    <cfRule type="containsText" dxfId="6004" priority="2780" operator="containsText" text="No Ref/No Auth Required">
      <formula>NOT(ISERROR(SEARCH("No Ref/No Auth Required",D158)))</formula>
    </cfRule>
  </conditionalFormatting>
  <conditionalFormatting sqref="D158">
    <cfRule type="containsText" dxfId="6003" priority="2784" operator="containsText" text="Authorization Required">
      <formula>NOT(ISERROR(SEARCH("Authorization Required",D158)))</formula>
    </cfRule>
  </conditionalFormatting>
  <conditionalFormatting sqref="D158">
    <cfRule type="containsText" dxfId="6002" priority="2785" operator="containsText" text="Self Pay">
      <formula>NOT(ISERROR(SEARCH("Self Pay",D158)))</formula>
    </cfRule>
  </conditionalFormatting>
  <conditionalFormatting sqref="D158">
    <cfRule type="containsText" dxfId="6001" priority="2783" operator="containsText" text="No Ref/No Auth Required ">
      <formula>NOT(ISERROR(SEARCH("No Ref/No Auth Required ",D158)))</formula>
    </cfRule>
  </conditionalFormatting>
  <conditionalFormatting sqref="G49 G23:G30 E131:F139 G133:G135 E134:G139 G109:G125">
    <cfRule type="notContainsBlanks" dxfId="6000" priority="2777">
      <formula>LEN(TRIM(E23))&gt;0</formula>
    </cfRule>
  </conditionalFormatting>
  <conditionalFormatting sqref="G50">
    <cfRule type="notContainsBlanks" dxfId="5999" priority="2775">
      <formula>LEN(TRIM(G50))&gt;0</formula>
    </cfRule>
  </conditionalFormatting>
  <conditionalFormatting sqref="G57">
    <cfRule type="notContainsBlanks" dxfId="5998" priority="2774">
      <formula>LEN(TRIM(G57))&gt;0</formula>
    </cfRule>
  </conditionalFormatting>
  <conditionalFormatting sqref="G59">
    <cfRule type="notContainsBlanks" dxfId="5997" priority="2773">
      <formula>LEN(TRIM(G59))&gt;0</formula>
    </cfRule>
  </conditionalFormatting>
  <conditionalFormatting sqref="G61">
    <cfRule type="notContainsBlanks" dxfId="5996" priority="2772">
      <formula>LEN(TRIM(G61))&gt;0</formula>
    </cfRule>
  </conditionalFormatting>
  <conditionalFormatting sqref="E115:F116 G115 E118:G125">
    <cfRule type="notContainsBlanks" dxfId="5995" priority="2770">
      <formula>LEN(TRIM(E115))&gt;0</formula>
    </cfRule>
  </conditionalFormatting>
  <conditionalFormatting sqref="F149:G166">
    <cfRule type="notContainsBlanks" dxfId="5994" priority="2769">
      <formula>LEN(TRIM(F149))&gt;0</formula>
    </cfRule>
  </conditionalFormatting>
  <conditionalFormatting sqref="E142:F143 G143">
    <cfRule type="notContainsBlanks" dxfId="5993" priority="2766">
      <formula>LEN(TRIM(E142))&gt;0</formula>
    </cfRule>
  </conditionalFormatting>
  <conditionalFormatting sqref="E146:F148 G146 E148:G148">
    <cfRule type="notContainsBlanks" dxfId="5992" priority="2765">
      <formula>LEN(TRIM(E146))&gt;0</formula>
    </cfRule>
  </conditionalFormatting>
  <conditionalFormatting sqref="C100">
    <cfRule type="containsText" dxfId="5991" priority="2761" operator="containsText" text="Self Pay">
      <formula>NOT(ISERROR(SEARCH("Self Pay",C100)))</formula>
    </cfRule>
  </conditionalFormatting>
  <conditionalFormatting sqref="D97">
    <cfRule type="containsText" dxfId="5990" priority="2759" operator="containsText" text="No Ref/No Auth Required">
      <formula>NOT(ISERROR(SEARCH("No Ref/No Auth Required",D97)))</formula>
    </cfRule>
  </conditionalFormatting>
  <conditionalFormatting sqref="D97">
    <cfRule type="containsText" dxfId="5989" priority="2758" operator="containsText" text="Self Pay">
      <formula>NOT(ISERROR(SEARCH("Self Pay",D97)))</formula>
    </cfRule>
    <cfRule type="containsText" dxfId="5988" priority="2760" operator="containsText" text="See Non-PAR">
      <formula>NOT(ISERROR(SEARCH("See Non-PAR",D97)))</formula>
    </cfRule>
  </conditionalFormatting>
  <conditionalFormatting sqref="D96">
    <cfRule type="containsText" dxfId="5987" priority="2756" operator="containsText" text="No Ref/No Auth Required">
      <formula>NOT(ISERROR(SEARCH("No Ref/No Auth Required",D96)))</formula>
    </cfRule>
  </conditionalFormatting>
  <conditionalFormatting sqref="D96">
    <cfRule type="containsText" dxfId="5986" priority="2755" operator="containsText" text="Self Pay">
      <formula>NOT(ISERROR(SEARCH("Self Pay",D96)))</formula>
    </cfRule>
    <cfRule type="containsText" dxfId="5985" priority="2757" operator="containsText" text="See Non-PAR">
      <formula>NOT(ISERROR(SEARCH("See Non-PAR",D96)))</formula>
    </cfRule>
  </conditionalFormatting>
  <conditionalFormatting sqref="E97:G97">
    <cfRule type="containsText" dxfId="5984" priority="2752" operator="containsText" text="Non">
      <formula>NOT(ISERROR(SEARCH("Non",E97)))</formula>
    </cfRule>
  </conditionalFormatting>
  <conditionalFormatting sqref="E97:G97">
    <cfRule type="containsText" dxfId="5983" priority="2754" operator="containsText" text="PAR">
      <formula>NOT(ISERROR(SEARCH("PAR",E97)))</formula>
    </cfRule>
  </conditionalFormatting>
  <conditionalFormatting sqref="E97:G97">
    <cfRule type="containsText" dxfId="5982" priority="2753" operator="containsText" text="OON ">
      <formula>NOT(ISERROR(SEARCH("OON ",E97)))</formula>
    </cfRule>
  </conditionalFormatting>
  <conditionalFormatting sqref="E97:G97">
    <cfRule type="containsText" dxfId="5981" priority="2750" operator="containsText" text="OON">
      <formula>NOT(ISERROR(SEARCH("OON",E97)))</formula>
    </cfRule>
    <cfRule type="containsText" dxfId="5980" priority="2751" operator="containsText" text="Non">
      <formula>NOT(ISERROR(SEARCH("Non",E97)))</formula>
    </cfRule>
  </conditionalFormatting>
  <conditionalFormatting sqref="E97:G97">
    <cfRule type="containsText" dxfId="5979" priority="2749" operator="containsText" text="See Non-PAR">
      <formula>NOT(ISERROR(SEARCH("See Non-PAR",E97)))</formula>
    </cfRule>
  </conditionalFormatting>
  <conditionalFormatting sqref="E97:G97">
    <cfRule type="containsText" dxfId="5978" priority="2748" operator="containsText" text="Non-PAR">
      <formula>NOT(ISERROR(SEARCH("Non-PAR",E97)))</formula>
    </cfRule>
  </conditionalFormatting>
  <conditionalFormatting sqref="E97:G97">
    <cfRule type="containsText" dxfId="5977" priority="2747" operator="containsText" text="OON">
      <formula>NOT(ISERROR(SEARCH("OON",E97)))</formula>
    </cfRule>
  </conditionalFormatting>
  <conditionalFormatting sqref="F97:G97">
    <cfRule type="containsText" dxfId="5976" priority="2744" operator="containsText" text="Non">
      <formula>NOT(ISERROR(SEARCH("Non",F97)))</formula>
    </cfRule>
  </conditionalFormatting>
  <conditionalFormatting sqref="F97:G97">
    <cfRule type="containsText" dxfId="5975" priority="2746" operator="containsText" text="PAR">
      <formula>NOT(ISERROR(SEARCH("PAR",F97)))</formula>
    </cfRule>
  </conditionalFormatting>
  <conditionalFormatting sqref="F97:G97">
    <cfRule type="containsText" dxfId="5974" priority="2745" operator="containsText" text="OON ">
      <formula>NOT(ISERROR(SEARCH("OON ",F97)))</formula>
    </cfRule>
  </conditionalFormatting>
  <conditionalFormatting sqref="F97:G97">
    <cfRule type="containsText" dxfId="5973" priority="2742" operator="containsText" text="OON">
      <formula>NOT(ISERROR(SEARCH("OON",F97)))</formula>
    </cfRule>
    <cfRule type="containsText" dxfId="5972" priority="2743" operator="containsText" text="Non">
      <formula>NOT(ISERROR(SEARCH("Non",F97)))</formula>
    </cfRule>
  </conditionalFormatting>
  <conditionalFormatting sqref="F97:G97">
    <cfRule type="containsText" dxfId="5971" priority="2741" operator="containsText" text="See Non-PAR">
      <formula>NOT(ISERROR(SEARCH("See Non-PAR",F97)))</formula>
    </cfRule>
  </conditionalFormatting>
  <conditionalFormatting sqref="F97:G97">
    <cfRule type="containsText" dxfId="5970" priority="2740" operator="containsText" text="Non-PAR">
      <formula>NOT(ISERROR(SEARCH("Non-PAR",F97)))</formula>
    </cfRule>
  </conditionalFormatting>
  <conditionalFormatting sqref="F97:G97">
    <cfRule type="containsText" dxfId="5969" priority="2739" operator="containsText" text="OON">
      <formula>NOT(ISERROR(SEARCH("OON",F97)))</formula>
    </cfRule>
  </conditionalFormatting>
  <conditionalFormatting sqref="G97">
    <cfRule type="containsText" dxfId="5968" priority="2736" operator="containsText" text="Non">
      <formula>NOT(ISERROR(SEARCH("Non",G97)))</formula>
    </cfRule>
  </conditionalFormatting>
  <conditionalFormatting sqref="G97">
    <cfRule type="containsText" dxfId="5967" priority="2738" operator="containsText" text="PAR">
      <formula>NOT(ISERROR(SEARCH("PAR",G97)))</formula>
    </cfRule>
  </conditionalFormatting>
  <conditionalFormatting sqref="G97">
    <cfRule type="containsText" dxfId="5966" priority="2737" operator="containsText" text="OON ">
      <formula>NOT(ISERROR(SEARCH("OON ",G97)))</formula>
    </cfRule>
  </conditionalFormatting>
  <conditionalFormatting sqref="G97">
    <cfRule type="containsText" dxfId="5965" priority="2734" operator="containsText" text="OON">
      <formula>NOT(ISERROR(SEARCH("OON",G97)))</formula>
    </cfRule>
    <cfRule type="containsText" dxfId="5964" priority="2735" operator="containsText" text="Non">
      <formula>NOT(ISERROR(SEARCH("Non",G97)))</formula>
    </cfRule>
  </conditionalFormatting>
  <conditionalFormatting sqref="G97">
    <cfRule type="containsText" dxfId="5963" priority="2733" operator="containsText" text="See Non-PAR">
      <formula>NOT(ISERROR(SEARCH("See Non-PAR",G97)))</formula>
    </cfRule>
  </conditionalFormatting>
  <conditionalFormatting sqref="G97">
    <cfRule type="containsText" dxfId="5962" priority="2732" operator="containsText" text="Non-PAR">
      <formula>NOT(ISERROR(SEARCH("Non-PAR",G97)))</formula>
    </cfRule>
  </conditionalFormatting>
  <conditionalFormatting sqref="G97">
    <cfRule type="containsText" dxfId="5961" priority="2731" operator="containsText" text="OON">
      <formula>NOT(ISERROR(SEARCH("OON",G97)))</formula>
    </cfRule>
  </conditionalFormatting>
  <conditionalFormatting sqref="G176:G179">
    <cfRule type="containsText" dxfId="5960" priority="2701" operator="containsText" text="Non">
      <formula>NOT(ISERROR(SEARCH("Non",G176)))</formula>
    </cfRule>
  </conditionalFormatting>
  <conditionalFormatting sqref="G176:G179">
    <cfRule type="containsText" dxfId="5959" priority="2706" operator="containsText" text="PAR">
      <formula>NOT(ISERROR(SEARCH("PAR",G176)))</formula>
    </cfRule>
    <cfRule type="containsText" dxfId="5958" priority="2707" operator="containsText" text="See Non-PAR">
      <formula>NOT(ISERROR(SEARCH("See Non-PAR",G176)))</formula>
    </cfRule>
  </conditionalFormatting>
  <conditionalFormatting sqref="G176:G179">
    <cfRule type="containsText" dxfId="5957" priority="2704" operator="containsText" text="Non-Par">
      <formula>NOT(ISERROR(SEARCH("Non-Par",G176)))</formula>
    </cfRule>
  </conditionalFormatting>
  <conditionalFormatting sqref="G176:G179">
    <cfRule type="containsText" dxfId="5956" priority="2708" operator="containsText" text="Non-PAR">
      <formula>NOT(ISERROR(SEARCH("Non-PAR",G176)))</formula>
    </cfRule>
  </conditionalFormatting>
  <conditionalFormatting sqref="G176:G179">
    <cfRule type="containsText" dxfId="5955" priority="2700" operator="containsText" text="OON">
      <formula>NOT(ISERROR(SEARCH("OON",G176)))</formula>
    </cfRule>
  </conditionalFormatting>
  <conditionalFormatting sqref="G176:G179">
    <cfRule type="containsText" dxfId="5954" priority="2705" operator="containsText" text="Non-Par">
      <formula>NOT(ISERROR(SEARCH("Non-Par",G176)))</formula>
    </cfRule>
  </conditionalFormatting>
  <conditionalFormatting sqref="G176:G179">
    <cfRule type="containsText" dxfId="5953" priority="2703" operator="containsText" text="See Non-PAR">
      <formula>NOT(ISERROR(SEARCH("See Non-PAR",G176)))</formula>
    </cfRule>
  </conditionalFormatting>
  <conditionalFormatting sqref="G176:G179">
    <cfRule type="containsText" dxfId="5952" priority="2702" operator="containsText" text="PAR">
      <formula>NOT(ISERROR(SEARCH("PAR",G176)))</formula>
    </cfRule>
  </conditionalFormatting>
  <conditionalFormatting sqref="G176:G179">
    <cfRule type="containsText" dxfId="5951" priority="2699" operator="containsText" text="NON">
      <formula>NOT(ISERROR(SEARCH("NON",G176)))</formula>
    </cfRule>
  </conditionalFormatting>
  <conditionalFormatting sqref="G176:G179">
    <cfRule type="containsText" dxfId="5950" priority="2698" operator="containsText" text="OON">
      <formula>NOT(ISERROR(SEARCH("OON",G176)))</formula>
    </cfRule>
  </conditionalFormatting>
  <conditionalFormatting sqref="G225">
    <cfRule type="containsText" dxfId="5949" priority="2690" operator="containsText" text="Non">
      <formula>NOT(ISERROR(SEARCH("Non",G225)))</formula>
    </cfRule>
  </conditionalFormatting>
  <conditionalFormatting sqref="G225">
    <cfRule type="containsText" dxfId="5948" priority="2695" operator="containsText" text="PAR">
      <formula>NOT(ISERROR(SEARCH("PAR",G225)))</formula>
    </cfRule>
    <cfRule type="containsText" dxfId="5947" priority="2696" operator="containsText" text="See Non-PAR">
      <formula>NOT(ISERROR(SEARCH("See Non-PAR",G225)))</formula>
    </cfRule>
  </conditionalFormatting>
  <conditionalFormatting sqref="G225">
    <cfRule type="containsText" dxfId="5946" priority="2693" operator="containsText" text="Non-Par">
      <formula>NOT(ISERROR(SEARCH("Non-Par",G225)))</formula>
    </cfRule>
  </conditionalFormatting>
  <conditionalFormatting sqref="G225">
    <cfRule type="containsText" dxfId="5945" priority="2697" operator="containsText" text="Non-PAR">
      <formula>NOT(ISERROR(SEARCH("Non-PAR",G225)))</formula>
    </cfRule>
  </conditionalFormatting>
  <conditionalFormatting sqref="G225">
    <cfRule type="containsText" dxfId="5944" priority="2689" operator="containsText" text="OON">
      <formula>NOT(ISERROR(SEARCH("OON",G225)))</formula>
    </cfRule>
  </conditionalFormatting>
  <conditionalFormatting sqref="G225">
    <cfRule type="containsText" dxfId="5943" priority="2694" operator="containsText" text="Non-Par">
      <formula>NOT(ISERROR(SEARCH("Non-Par",G225)))</formula>
    </cfRule>
  </conditionalFormatting>
  <conditionalFormatting sqref="G225">
    <cfRule type="containsText" dxfId="5942" priority="2692" operator="containsText" text="See Non-PAR">
      <formula>NOT(ISERROR(SEARCH("See Non-PAR",G225)))</formula>
    </cfRule>
  </conditionalFormatting>
  <conditionalFormatting sqref="G225">
    <cfRule type="containsText" dxfId="5941" priority="2691" operator="containsText" text="PAR">
      <formula>NOT(ISERROR(SEARCH("PAR",G225)))</formula>
    </cfRule>
  </conditionalFormatting>
  <conditionalFormatting sqref="G225">
    <cfRule type="containsText" dxfId="5940" priority="2688" operator="containsText" text="NON">
      <formula>NOT(ISERROR(SEARCH("NON",G225)))</formula>
    </cfRule>
  </conditionalFormatting>
  <conditionalFormatting sqref="G225">
    <cfRule type="containsText" dxfId="5939" priority="2687" operator="containsText" text="OON">
      <formula>NOT(ISERROR(SEARCH("OON",G225)))</formula>
    </cfRule>
  </conditionalFormatting>
  <conditionalFormatting sqref="G226">
    <cfRule type="containsText" dxfId="5938" priority="2679" operator="containsText" text="Non">
      <formula>NOT(ISERROR(SEARCH("Non",G226)))</formula>
    </cfRule>
  </conditionalFormatting>
  <conditionalFormatting sqref="G226">
    <cfRule type="containsText" dxfId="5937" priority="2684" operator="containsText" text="PAR">
      <formula>NOT(ISERROR(SEARCH("PAR",G226)))</formula>
    </cfRule>
    <cfRule type="containsText" dxfId="5936" priority="2685" operator="containsText" text="See Non-PAR">
      <formula>NOT(ISERROR(SEARCH("See Non-PAR",G226)))</formula>
    </cfRule>
  </conditionalFormatting>
  <conditionalFormatting sqref="G226">
    <cfRule type="containsText" dxfId="5935" priority="2682" operator="containsText" text="Non-Par">
      <formula>NOT(ISERROR(SEARCH("Non-Par",G226)))</formula>
    </cfRule>
  </conditionalFormatting>
  <conditionalFormatting sqref="G226">
    <cfRule type="containsText" dxfId="5934" priority="2686" operator="containsText" text="Non-PAR">
      <formula>NOT(ISERROR(SEARCH("Non-PAR",G226)))</formula>
    </cfRule>
  </conditionalFormatting>
  <conditionalFormatting sqref="G226">
    <cfRule type="containsText" dxfId="5933" priority="2678" operator="containsText" text="OON">
      <formula>NOT(ISERROR(SEARCH("OON",G226)))</formula>
    </cfRule>
  </conditionalFormatting>
  <conditionalFormatting sqref="G226">
    <cfRule type="containsText" dxfId="5932" priority="2683" operator="containsText" text="Non-Par">
      <formula>NOT(ISERROR(SEARCH("Non-Par",G226)))</formula>
    </cfRule>
  </conditionalFormatting>
  <conditionalFormatting sqref="G226">
    <cfRule type="containsText" dxfId="5931" priority="2681" operator="containsText" text="See Non-PAR">
      <formula>NOT(ISERROR(SEARCH("See Non-PAR",G226)))</formula>
    </cfRule>
  </conditionalFormatting>
  <conditionalFormatting sqref="G226">
    <cfRule type="containsText" dxfId="5930" priority="2680" operator="containsText" text="PAR">
      <formula>NOT(ISERROR(SEARCH("PAR",G226)))</formula>
    </cfRule>
  </conditionalFormatting>
  <conditionalFormatting sqref="G226">
    <cfRule type="containsText" dxfId="5929" priority="2677" operator="containsText" text="NON">
      <formula>NOT(ISERROR(SEARCH("NON",G226)))</formula>
    </cfRule>
  </conditionalFormatting>
  <conditionalFormatting sqref="G226">
    <cfRule type="containsText" dxfId="5928" priority="2676" operator="containsText" text="OON">
      <formula>NOT(ISERROR(SEARCH("OON",G226)))</formula>
    </cfRule>
  </conditionalFormatting>
  <conditionalFormatting sqref="G219:G220">
    <cfRule type="containsText" dxfId="5927" priority="2668" operator="containsText" text="Non">
      <formula>NOT(ISERROR(SEARCH("Non",G219)))</formula>
    </cfRule>
  </conditionalFormatting>
  <conditionalFormatting sqref="G219:G220">
    <cfRule type="containsText" dxfId="5926" priority="2673" operator="containsText" text="PAR">
      <formula>NOT(ISERROR(SEARCH("PAR",G219)))</formula>
    </cfRule>
    <cfRule type="containsText" dxfId="5925" priority="2674" operator="containsText" text="See Non-PAR">
      <formula>NOT(ISERROR(SEARCH("See Non-PAR",G219)))</formula>
    </cfRule>
  </conditionalFormatting>
  <conditionalFormatting sqref="G219:G220">
    <cfRule type="containsText" dxfId="5924" priority="2671" operator="containsText" text="Non-Par">
      <formula>NOT(ISERROR(SEARCH("Non-Par",G219)))</formula>
    </cfRule>
  </conditionalFormatting>
  <conditionalFormatting sqref="G219:G220">
    <cfRule type="containsText" dxfId="5923" priority="2675" operator="containsText" text="Non-PAR">
      <formula>NOT(ISERROR(SEARCH("Non-PAR",G219)))</formula>
    </cfRule>
  </conditionalFormatting>
  <conditionalFormatting sqref="G219:G220">
    <cfRule type="containsText" dxfId="5922" priority="2667" operator="containsText" text="OON">
      <formula>NOT(ISERROR(SEARCH("OON",G219)))</formula>
    </cfRule>
  </conditionalFormatting>
  <conditionalFormatting sqref="G219:G220">
    <cfRule type="containsText" dxfId="5921" priority="2672" operator="containsText" text="Non-Par">
      <formula>NOT(ISERROR(SEARCH("Non-Par",G219)))</formula>
    </cfRule>
  </conditionalFormatting>
  <conditionalFormatting sqref="G219:G220">
    <cfRule type="containsText" dxfId="5920" priority="2670" operator="containsText" text="See Non-PAR">
      <formula>NOT(ISERROR(SEARCH("See Non-PAR",G219)))</formula>
    </cfRule>
  </conditionalFormatting>
  <conditionalFormatting sqref="G219:G220">
    <cfRule type="containsText" dxfId="5919" priority="2669" operator="containsText" text="PAR">
      <formula>NOT(ISERROR(SEARCH("PAR",G219)))</formula>
    </cfRule>
  </conditionalFormatting>
  <conditionalFormatting sqref="G219:G220">
    <cfRule type="containsText" dxfId="5918" priority="2666" operator="containsText" text="NON">
      <formula>NOT(ISERROR(SEARCH("NON",G219)))</formula>
    </cfRule>
  </conditionalFormatting>
  <conditionalFormatting sqref="G219:G220">
    <cfRule type="containsText" dxfId="5917" priority="2665" operator="containsText" text="OON">
      <formula>NOT(ISERROR(SEARCH("OON",G219)))</formula>
    </cfRule>
  </conditionalFormatting>
  <conditionalFormatting sqref="E2:G190 E192:G287">
    <cfRule type="containsText" dxfId="5916" priority="2663" operator="containsText" text="NON-PAR">
      <formula>NOT(ISERROR(SEARCH("NON-PAR",E2)))</formula>
    </cfRule>
  </conditionalFormatting>
  <conditionalFormatting sqref="G2:G9">
    <cfRule type="notContainsBlanks" dxfId="5915" priority="2660">
      <formula>LEN(TRIM(G2))&gt;0</formula>
    </cfRule>
  </conditionalFormatting>
  <conditionalFormatting sqref="C13:C14">
    <cfRule type="containsText" dxfId="5914" priority="2658" operator="containsText" text="Non-Par">
      <formula>NOT(ISERROR(SEARCH("Non-Par",C13)))</formula>
    </cfRule>
  </conditionalFormatting>
  <conditionalFormatting sqref="C10:C11">
    <cfRule type="containsText" dxfId="5913" priority="2656" operator="containsText" text="Self Pay">
      <formula>NOT(ISERROR(SEARCH("Self Pay",C10)))</formula>
    </cfRule>
    <cfRule type="containsText" dxfId="5912" priority="2657" operator="containsText" text="See Non-PAR">
      <formula>NOT(ISERROR(SEARCH("See Non-PAR",C10)))</formula>
    </cfRule>
  </conditionalFormatting>
  <conditionalFormatting sqref="B14 B15:C18">
    <cfRule type="containsText" dxfId="5911" priority="2659" operator="containsText" text="Non-Par">
      <formula>NOT(ISERROR(SEARCH("Non-Par",B14)))</formula>
    </cfRule>
  </conditionalFormatting>
  <conditionalFormatting sqref="C19:C20">
    <cfRule type="containsText" dxfId="5910" priority="2655" operator="containsText" text="Self">
      <formula>NOT(ISERROR(SEARCH("Self",C19)))</formula>
    </cfRule>
  </conditionalFormatting>
  <conditionalFormatting sqref="C12">
    <cfRule type="containsText" dxfId="5909" priority="2654" operator="containsText" text="Self Pay">
      <formula>NOT(ISERROR(SEARCH("Self Pay",C12)))</formula>
    </cfRule>
  </conditionalFormatting>
  <conditionalFormatting sqref="C12">
    <cfRule type="containsText" dxfId="5908" priority="2653" operator="containsText" text="See Non-PAR">
      <formula>NOT(ISERROR(SEARCH("See Non-PAR",C12)))</formula>
    </cfRule>
  </conditionalFormatting>
  <conditionalFormatting sqref="A10">
    <cfRule type="containsText" dxfId="5907" priority="2650" operator="containsText" text="Self">
      <formula>NOT(ISERROR(SEARCH("Self",A10)))</formula>
    </cfRule>
  </conditionalFormatting>
  <conditionalFormatting sqref="A10">
    <cfRule type="containsText" dxfId="5906" priority="2651" operator="containsText" text="Self Pay">
      <formula>NOT(ISERROR(SEARCH("Self Pay",A10)))</formula>
    </cfRule>
    <cfRule type="containsText" dxfId="5905" priority="2652" operator="containsText" text="See Non-PAR">
      <formula>NOT(ISERROR(SEARCH("See Non-PAR",A10)))</formula>
    </cfRule>
  </conditionalFormatting>
  <conditionalFormatting sqref="A11">
    <cfRule type="containsText" dxfId="5904" priority="2648" operator="containsText" text="Self Pay">
      <formula>NOT(ISERROR(SEARCH("Self Pay",A11)))</formula>
    </cfRule>
  </conditionalFormatting>
  <conditionalFormatting sqref="A11">
    <cfRule type="containsText" dxfId="5903" priority="2649" operator="containsText" text="See Non-PAR">
      <formula>NOT(ISERROR(SEARCH("See Non-PAR",A11)))</formula>
    </cfRule>
  </conditionalFormatting>
  <conditionalFormatting sqref="A18">
    <cfRule type="containsText" dxfId="5902" priority="2647" operator="containsText" text="Self">
      <formula>NOT(ISERROR(SEARCH("Self",A18)))</formula>
    </cfRule>
  </conditionalFormatting>
  <conditionalFormatting sqref="A18">
    <cfRule type="containsText" dxfId="5901" priority="2646" operator="containsText" text="Self Pay">
      <formula>NOT(ISERROR(SEARCH("Self Pay",A18)))</formula>
    </cfRule>
  </conditionalFormatting>
  <conditionalFormatting sqref="C10:C20">
    <cfRule type="containsText" dxfId="5900" priority="2645" operator="containsText" text="self Pay">
      <formula>NOT(ISERROR(SEARCH("self Pay",C10)))</formula>
    </cfRule>
  </conditionalFormatting>
  <conditionalFormatting sqref="C22">
    <cfRule type="containsText" dxfId="5899" priority="2643" operator="containsText" text="Self Pay">
      <formula>NOT(ISERROR(SEARCH("Self Pay",C22)))</formula>
    </cfRule>
  </conditionalFormatting>
  <conditionalFormatting sqref="C22">
    <cfRule type="containsText" dxfId="5898" priority="2642" operator="containsText" text="Self">
      <formula>NOT(ISERROR(SEARCH("Self",C22)))</formula>
    </cfRule>
  </conditionalFormatting>
  <conditionalFormatting sqref="C22">
    <cfRule type="containsText" dxfId="5897" priority="2644" operator="containsText" text="See Non-PAR">
      <formula>NOT(ISERROR(SEARCH("See Non-PAR",C22)))</formula>
    </cfRule>
  </conditionalFormatting>
  <conditionalFormatting sqref="C21">
    <cfRule type="containsText" dxfId="5896" priority="2641" operator="containsText" text="Self">
      <formula>NOT(ISERROR(SEARCH("Self",C21)))</formula>
    </cfRule>
  </conditionalFormatting>
  <conditionalFormatting sqref="C21">
    <cfRule type="containsText" dxfId="5895" priority="2640" operator="containsText" text="Self Pay">
      <formula>NOT(ISERROR(SEARCH("Self Pay",C21)))</formula>
    </cfRule>
  </conditionalFormatting>
  <conditionalFormatting sqref="C21">
    <cfRule type="containsText" dxfId="5894" priority="2639" operator="containsText" text="Non PAR">
      <formula>NOT(ISERROR(SEARCH("Non PAR",C21)))</formula>
    </cfRule>
  </conditionalFormatting>
  <conditionalFormatting sqref="C21:C22 C28">
    <cfRule type="containsText" dxfId="5893" priority="2638" operator="containsText" text="self pay">
      <formula>NOT(ISERROR(SEARCH("self pay",C21)))</formula>
    </cfRule>
  </conditionalFormatting>
  <conditionalFormatting sqref="A25">
    <cfRule type="containsText" dxfId="5892" priority="2636" operator="containsText" text="Self">
      <formula>NOT(ISERROR(SEARCH("Self",A25)))</formula>
    </cfRule>
  </conditionalFormatting>
  <conditionalFormatting sqref="A25">
    <cfRule type="containsText" dxfId="5891" priority="2637" operator="containsText" text="Self Pay">
      <formula>NOT(ISERROR(SEARCH("Self Pay",A25)))</formula>
    </cfRule>
  </conditionalFormatting>
  <conditionalFormatting sqref="D132">
    <cfRule type="containsText" dxfId="5890" priority="2631" operator="containsText" text="Non-Par">
      <formula>NOT(ISERROR(SEARCH("Non-Par",D132)))</formula>
    </cfRule>
  </conditionalFormatting>
  <conditionalFormatting sqref="C163">
    <cfRule type="containsText" dxfId="5889" priority="2630" operator="containsText" text="Self">
      <formula>NOT(ISERROR(SEARCH("Self",C163)))</formula>
    </cfRule>
  </conditionalFormatting>
  <conditionalFormatting sqref="C163">
    <cfRule type="containsText" dxfId="5888" priority="2629" operator="containsText" text="self pay">
      <formula>NOT(ISERROR(SEARCH("self pay",C163)))</formula>
    </cfRule>
  </conditionalFormatting>
  <conditionalFormatting sqref="A165">
    <cfRule type="containsText" dxfId="5887" priority="2623" operator="containsText" text="Non-Par">
      <formula>NOT(ISERROR(SEARCH("Non-Par",A165)))</formula>
    </cfRule>
  </conditionalFormatting>
  <conditionalFormatting sqref="A165">
    <cfRule type="containsText" dxfId="5886" priority="2621" operator="containsText" text="Self Pay">
      <formula>NOT(ISERROR(SEARCH("Self Pay",A165)))</formula>
    </cfRule>
  </conditionalFormatting>
  <conditionalFormatting sqref="A165">
    <cfRule type="containsText" dxfId="5885" priority="2622" operator="containsText" text="Non">
      <formula>NOT(ISERROR(SEARCH("Non",A165)))</formula>
    </cfRule>
  </conditionalFormatting>
  <conditionalFormatting sqref="A165">
    <cfRule type="containsText" dxfId="5884" priority="2624" operator="containsText" text="See Non-PAR">
      <formula>NOT(ISERROR(SEARCH("See Non-PAR",A165)))</formula>
    </cfRule>
  </conditionalFormatting>
  <conditionalFormatting sqref="A172">
    <cfRule type="containsText" dxfId="5883" priority="2611" operator="containsText" text="Non-Par">
      <formula>NOT(ISERROR(SEARCH("Non-Par",A172)))</formula>
    </cfRule>
  </conditionalFormatting>
  <conditionalFormatting sqref="A172">
    <cfRule type="containsText" dxfId="5882" priority="2609" operator="containsText" text="Self Pay">
      <formula>NOT(ISERROR(SEARCH("Self Pay",A172)))</formula>
    </cfRule>
  </conditionalFormatting>
  <conditionalFormatting sqref="A172">
    <cfRule type="containsText" dxfId="5881" priority="2610" operator="containsText" text="Non">
      <formula>NOT(ISERROR(SEARCH("Non",A172)))</formula>
    </cfRule>
  </conditionalFormatting>
  <conditionalFormatting sqref="A172">
    <cfRule type="containsText" dxfId="5880" priority="2612" operator="containsText" text="See Non-PAR">
      <formula>NOT(ISERROR(SEARCH("See Non-PAR",A172)))</formula>
    </cfRule>
  </conditionalFormatting>
  <conditionalFormatting sqref="C175">
    <cfRule type="containsText" dxfId="5879" priority="2602" operator="containsText" text="Non-Par">
      <formula>NOT(ISERROR(SEARCH("Non-Par",C175)))</formula>
    </cfRule>
  </conditionalFormatting>
  <conditionalFormatting sqref="C175">
    <cfRule type="containsText" dxfId="5878" priority="2600" operator="containsText" text="Self Pay">
      <formula>NOT(ISERROR(SEARCH("Self Pay",C175)))</formula>
    </cfRule>
  </conditionalFormatting>
  <conditionalFormatting sqref="C175">
    <cfRule type="containsText" dxfId="5877" priority="2601" operator="containsText" text="Non">
      <formula>NOT(ISERROR(SEARCH("Non",C175)))</formula>
    </cfRule>
  </conditionalFormatting>
  <conditionalFormatting sqref="C175">
    <cfRule type="containsText" dxfId="5876" priority="2603" operator="containsText" text="See Non-PAR">
      <formula>NOT(ISERROR(SEARCH("See Non-PAR",C175)))</formula>
    </cfRule>
  </conditionalFormatting>
  <conditionalFormatting sqref="A175">
    <cfRule type="containsText" dxfId="5875" priority="2598" operator="containsText" text="Non-Par">
      <formula>NOT(ISERROR(SEARCH("Non-Par",A175)))</formula>
    </cfRule>
  </conditionalFormatting>
  <conditionalFormatting sqref="A175">
    <cfRule type="containsText" dxfId="5874" priority="2596" operator="containsText" text="Self Pay">
      <formula>NOT(ISERROR(SEARCH("Self Pay",A175)))</formula>
    </cfRule>
  </conditionalFormatting>
  <conditionalFormatting sqref="A175">
    <cfRule type="containsText" dxfId="5873" priority="2597" operator="containsText" text="Non">
      <formula>NOT(ISERROR(SEARCH("Non",A175)))</formula>
    </cfRule>
  </conditionalFormatting>
  <conditionalFormatting sqref="A175">
    <cfRule type="containsText" dxfId="5872" priority="2599" operator="containsText" text="See Non-PAR">
      <formula>NOT(ISERROR(SEARCH("See Non-PAR",A175)))</formula>
    </cfRule>
  </conditionalFormatting>
  <conditionalFormatting sqref="C175">
    <cfRule type="containsText" dxfId="5871" priority="2595" operator="containsText" text="self pay">
      <formula>NOT(ISERROR(SEARCH("self pay",C175)))</formula>
    </cfRule>
  </conditionalFormatting>
  <conditionalFormatting sqref="D174">
    <cfRule type="containsText" dxfId="5870" priority="2590" operator="containsText" text="Self Pay">
      <formula>NOT(ISERROR(SEARCH("Self Pay",D174)))</formula>
    </cfRule>
  </conditionalFormatting>
  <conditionalFormatting sqref="D174">
    <cfRule type="containsText" dxfId="5869" priority="2593" operator="containsText" text="No Ref/No Auth Required">
      <formula>NOT(ISERROR(SEARCH("No Ref/No Auth Required",D174)))</formula>
    </cfRule>
  </conditionalFormatting>
  <conditionalFormatting sqref="D174">
    <cfRule type="containsText" dxfId="5868" priority="2591" operator="containsText" text="Authorization Required">
      <formula>NOT(ISERROR(SEARCH("Authorization Required",D174)))</formula>
    </cfRule>
    <cfRule type="containsText" dxfId="5867" priority="2592" operator="containsText" text="Referral Required">
      <formula>NOT(ISERROR(SEARCH("Referral Required",D174)))</formula>
    </cfRule>
  </conditionalFormatting>
  <conditionalFormatting sqref="D174">
    <cfRule type="containsText" dxfId="5866" priority="2594" operator="containsText" text="See Non-PAR">
      <formula>NOT(ISERROR(SEARCH("See Non-PAR",D174)))</formula>
    </cfRule>
  </conditionalFormatting>
  <conditionalFormatting sqref="D174">
    <cfRule type="containsText" dxfId="5865" priority="2589" operator="containsText" text="MAY BE">
      <formula>NOT(ISERROR(SEARCH("MAY BE",D174)))</formula>
    </cfRule>
  </conditionalFormatting>
  <conditionalFormatting sqref="D175">
    <cfRule type="containsText" dxfId="5864" priority="2584" operator="containsText" text="Self Pay">
      <formula>NOT(ISERROR(SEARCH("Self Pay",D175)))</formula>
    </cfRule>
  </conditionalFormatting>
  <conditionalFormatting sqref="D175">
    <cfRule type="containsText" dxfId="5863" priority="2587" operator="containsText" text="No Ref/No Auth Required">
      <formula>NOT(ISERROR(SEARCH("No Ref/No Auth Required",D175)))</formula>
    </cfRule>
  </conditionalFormatting>
  <conditionalFormatting sqref="D175">
    <cfRule type="containsText" dxfId="5862" priority="2585" operator="containsText" text="Authorization Required">
      <formula>NOT(ISERROR(SEARCH("Authorization Required",D175)))</formula>
    </cfRule>
    <cfRule type="containsText" dxfId="5861" priority="2586" operator="containsText" text="Referral Required">
      <formula>NOT(ISERROR(SEARCH("Referral Required",D175)))</formula>
    </cfRule>
  </conditionalFormatting>
  <conditionalFormatting sqref="D175">
    <cfRule type="containsText" dxfId="5860" priority="2588" operator="containsText" text="See Non-PAR">
      <formula>NOT(ISERROR(SEARCH("See Non-PAR",D175)))</formula>
    </cfRule>
  </conditionalFormatting>
  <conditionalFormatting sqref="D175">
    <cfRule type="containsText" dxfId="5859" priority="2583" operator="containsText" text="MAY BE">
      <formula>NOT(ISERROR(SEARCH("MAY BE",D175)))</formula>
    </cfRule>
  </conditionalFormatting>
  <conditionalFormatting sqref="A177 C177:C178">
    <cfRule type="containsText" dxfId="5858" priority="2581" operator="containsText" text="Non-Par">
      <formula>NOT(ISERROR(SEARCH("Non-Par",A177)))</formula>
    </cfRule>
  </conditionalFormatting>
  <conditionalFormatting sqref="A177 C177:C178">
    <cfRule type="containsText" dxfId="5857" priority="2579" operator="containsText" text="Self Pay">
      <formula>NOT(ISERROR(SEARCH("Self Pay",A177)))</formula>
    </cfRule>
  </conditionalFormatting>
  <conditionalFormatting sqref="A177 C177:C178">
    <cfRule type="containsText" dxfId="5856" priority="2580" operator="containsText" text="Non">
      <formula>NOT(ISERROR(SEARCH("Non",A177)))</formula>
    </cfRule>
  </conditionalFormatting>
  <conditionalFormatting sqref="A177 C177:C178">
    <cfRule type="containsText" dxfId="5855" priority="2582" operator="containsText" text="See Non-PAR">
      <formula>NOT(ISERROR(SEARCH("See Non-PAR",A177)))</formula>
    </cfRule>
  </conditionalFormatting>
  <conditionalFormatting sqref="C177:C178">
    <cfRule type="containsText" dxfId="5854" priority="2578" operator="containsText" text="self pay non">
      <formula>NOT(ISERROR(SEARCH("self pay non",C177)))</formula>
    </cfRule>
  </conditionalFormatting>
  <conditionalFormatting sqref="A178">
    <cfRule type="containsText" dxfId="5853" priority="2576" operator="containsText" text="Non-Par">
      <formula>NOT(ISERROR(SEARCH("Non-Par",A178)))</formula>
    </cfRule>
  </conditionalFormatting>
  <conditionalFormatting sqref="A178">
    <cfRule type="containsText" dxfId="5852" priority="2574" operator="containsText" text="Self Pay">
      <formula>NOT(ISERROR(SEARCH("Self Pay",A178)))</formula>
    </cfRule>
  </conditionalFormatting>
  <conditionalFormatting sqref="A178">
    <cfRule type="containsText" dxfId="5851" priority="2575" operator="containsText" text="Non">
      <formula>NOT(ISERROR(SEARCH("Non",A178)))</formula>
    </cfRule>
  </conditionalFormatting>
  <conditionalFormatting sqref="A178">
    <cfRule type="containsText" dxfId="5850" priority="2577" operator="containsText" text="See Non-PAR">
      <formula>NOT(ISERROR(SEARCH("See Non-PAR",A178)))</formula>
    </cfRule>
  </conditionalFormatting>
  <conditionalFormatting sqref="C179">
    <cfRule type="containsText" dxfId="5849" priority="2573" operator="containsText" text="Self">
      <formula>NOT(ISERROR(SEARCH("Self",C179)))</formula>
    </cfRule>
  </conditionalFormatting>
  <conditionalFormatting sqref="A179">
    <cfRule type="containsText" dxfId="5848" priority="2571" operator="containsText" text="Non-Par">
      <formula>NOT(ISERROR(SEARCH("Non-Par",A179)))</formula>
    </cfRule>
  </conditionalFormatting>
  <conditionalFormatting sqref="A179">
    <cfRule type="containsText" dxfId="5847" priority="2569" operator="containsText" text="Self Pay">
      <formula>NOT(ISERROR(SEARCH("Self Pay",A179)))</formula>
    </cfRule>
  </conditionalFormatting>
  <conditionalFormatting sqref="A179">
    <cfRule type="containsText" dxfId="5846" priority="2570" operator="containsText" text="Non">
      <formula>NOT(ISERROR(SEARCH("Non",A179)))</formula>
    </cfRule>
  </conditionalFormatting>
  <conditionalFormatting sqref="A179">
    <cfRule type="containsText" dxfId="5845" priority="2572" operator="containsText" text="See Non-PAR">
      <formula>NOT(ISERROR(SEARCH("See Non-PAR",A179)))</formula>
    </cfRule>
  </conditionalFormatting>
  <conditionalFormatting sqref="A179">
    <cfRule type="containsText" dxfId="5844" priority="2568" operator="containsText" text="Non-Par">
      <formula>NOT(ISERROR(SEARCH("Non-Par",A179)))</formula>
    </cfRule>
  </conditionalFormatting>
  <conditionalFormatting sqref="C179">
    <cfRule type="containsText" dxfId="5843" priority="2567" operator="containsText" text="self pay">
      <formula>NOT(ISERROR(SEARCH("self pay",C179)))</formula>
    </cfRule>
  </conditionalFormatting>
  <conditionalFormatting sqref="C181 A181">
    <cfRule type="containsText" dxfId="5842" priority="2565" operator="containsText" text="Non-Par">
      <formula>NOT(ISERROR(SEARCH("Non-Par",A181)))</formula>
    </cfRule>
  </conditionalFormatting>
  <conditionalFormatting sqref="C181 A181">
    <cfRule type="containsText" dxfId="5841" priority="2563" operator="containsText" text="Self Pay">
      <formula>NOT(ISERROR(SEARCH("Self Pay",A181)))</formula>
    </cfRule>
  </conditionalFormatting>
  <conditionalFormatting sqref="C181 A181">
    <cfRule type="containsText" dxfId="5840" priority="2564" operator="containsText" text="Non">
      <formula>NOT(ISERROR(SEARCH("Non",A181)))</formula>
    </cfRule>
  </conditionalFormatting>
  <conditionalFormatting sqref="C181 A181">
    <cfRule type="containsText" dxfId="5839" priority="2566" operator="containsText" text="See Non-PAR">
      <formula>NOT(ISERROR(SEARCH("See Non-PAR",A181)))</formula>
    </cfRule>
  </conditionalFormatting>
  <conditionalFormatting sqref="C181">
    <cfRule type="containsText" dxfId="5838" priority="2562" operator="containsText" text="self pay non">
      <formula>NOT(ISERROR(SEARCH("self pay non",C181)))</formula>
    </cfRule>
  </conditionalFormatting>
  <conditionalFormatting sqref="A182">
    <cfRule type="containsText" dxfId="5837" priority="2561" operator="containsText" text="Non-Par">
      <formula>NOT(ISERROR(SEARCH("Non-Par",A182)))</formula>
    </cfRule>
  </conditionalFormatting>
  <conditionalFormatting sqref="C182">
    <cfRule type="containsText" dxfId="5836" priority="2560" operator="containsText" text="Non">
      <formula>NOT(ISERROR(SEARCH("Non",C182)))</formula>
    </cfRule>
  </conditionalFormatting>
  <conditionalFormatting sqref="C182">
    <cfRule type="containsText" dxfId="5835" priority="2558" operator="containsText" text="See Non-PAR">
      <formula>NOT(ISERROR(SEARCH("See Non-PAR",C182)))</formula>
    </cfRule>
  </conditionalFormatting>
  <conditionalFormatting sqref="C182">
    <cfRule type="containsText" dxfId="5834" priority="2559" operator="containsText" text="Self Pay">
      <formula>NOT(ISERROR(SEARCH("Self Pay",C182)))</formula>
    </cfRule>
  </conditionalFormatting>
  <conditionalFormatting sqref="C183 A183">
    <cfRule type="containsText" dxfId="5833" priority="2556" operator="containsText" text="Non-Par">
      <formula>NOT(ISERROR(SEARCH("Non-Par",A183)))</formula>
    </cfRule>
  </conditionalFormatting>
  <conditionalFormatting sqref="C183 A183">
    <cfRule type="containsText" dxfId="5832" priority="2554" operator="containsText" text="Self Pay">
      <formula>NOT(ISERROR(SEARCH("Self Pay",A183)))</formula>
    </cfRule>
  </conditionalFormatting>
  <conditionalFormatting sqref="C183 A183">
    <cfRule type="containsText" dxfId="5831" priority="2555" operator="containsText" text="Non">
      <formula>NOT(ISERROR(SEARCH("Non",A183)))</formula>
    </cfRule>
  </conditionalFormatting>
  <conditionalFormatting sqref="C183 A183">
    <cfRule type="containsText" dxfId="5830" priority="2557" operator="containsText" text="See Non-PAR">
      <formula>NOT(ISERROR(SEARCH("See Non-PAR",A183)))</formula>
    </cfRule>
  </conditionalFormatting>
  <conditionalFormatting sqref="C182:C183">
    <cfRule type="containsText" dxfId="5829" priority="2553" operator="containsText" text="self pay">
      <formula>NOT(ISERROR(SEARCH("self pay",C182)))</formula>
    </cfRule>
  </conditionalFormatting>
  <conditionalFormatting sqref="C185:C186 A185:A186">
    <cfRule type="containsText" dxfId="5828" priority="2551" operator="containsText" text="Self Pay">
      <formula>NOT(ISERROR(SEARCH("Self Pay",A185)))</formula>
    </cfRule>
  </conditionalFormatting>
  <conditionalFormatting sqref="C185:C186 A185:A186">
    <cfRule type="containsText" dxfId="5827" priority="2552" operator="containsText" text="See Non-PAR">
      <formula>NOT(ISERROR(SEARCH("See Non-PAR",A185)))</formula>
    </cfRule>
  </conditionalFormatting>
  <conditionalFormatting sqref="C185:C186">
    <cfRule type="containsText" dxfId="5826" priority="2550" operator="containsText" text="self pay">
      <formula>NOT(ISERROR(SEARCH("self pay",C185)))</formula>
    </cfRule>
  </conditionalFormatting>
  <conditionalFormatting sqref="C189">
    <cfRule type="containsText" dxfId="5825" priority="2549" operator="containsText" text="Non">
      <formula>NOT(ISERROR(SEARCH("Non",C189)))</formula>
    </cfRule>
  </conditionalFormatting>
  <conditionalFormatting sqref="C189">
    <cfRule type="containsText" dxfId="5824" priority="2548" operator="containsText" text="Non-Par">
      <formula>NOT(ISERROR(SEARCH("Non-Par",C189)))</formula>
    </cfRule>
  </conditionalFormatting>
  <conditionalFormatting sqref="C189">
    <cfRule type="containsText" dxfId="5823" priority="2546" operator="containsText" text="Self Pay">
      <formula>NOT(ISERROR(SEARCH("Self Pay",C189)))</formula>
    </cfRule>
  </conditionalFormatting>
  <conditionalFormatting sqref="C189">
    <cfRule type="containsText" dxfId="5822" priority="2547" operator="containsText" text="See Non-PAR">
      <formula>NOT(ISERROR(SEARCH("See Non-PAR",C189)))</formula>
    </cfRule>
  </conditionalFormatting>
  <conditionalFormatting sqref="C190 A190">
    <cfRule type="containsText" dxfId="5821" priority="2544" operator="containsText" text="Non-Par">
      <formula>NOT(ISERROR(SEARCH("Non-Par",A190)))</formula>
    </cfRule>
  </conditionalFormatting>
  <conditionalFormatting sqref="C190 A190">
    <cfRule type="containsText" dxfId="5820" priority="2542" operator="containsText" text="Self Pay">
      <formula>NOT(ISERROR(SEARCH("Self Pay",A190)))</formula>
    </cfRule>
  </conditionalFormatting>
  <conditionalFormatting sqref="C190 A190">
    <cfRule type="containsText" dxfId="5819" priority="2543" operator="containsText" text="Non">
      <formula>NOT(ISERROR(SEARCH("Non",A190)))</formula>
    </cfRule>
  </conditionalFormatting>
  <conditionalFormatting sqref="C190 A190">
    <cfRule type="containsText" dxfId="5818" priority="2545" operator="containsText" text="See Non-PAR">
      <formula>NOT(ISERROR(SEARCH("See Non-PAR",A190)))</formula>
    </cfRule>
  </conditionalFormatting>
  <conditionalFormatting sqref="C189:C190">
    <cfRule type="containsText" dxfId="5817" priority="2541" operator="containsText" text="self pay">
      <formula>NOT(ISERROR(SEARCH("self pay",C189)))</formula>
    </cfRule>
  </conditionalFormatting>
  <conditionalFormatting sqref="C191:C192 C194">
    <cfRule type="containsText" dxfId="5816" priority="2539" operator="containsText" text="Non-Par">
      <formula>NOT(ISERROR(SEARCH("Non-Par",C191)))</formula>
    </cfRule>
  </conditionalFormatting>
  <conditionalFormatting sqref="C191:C192 C194">
    <cfRule type="containsText" dxfId="5815" priority="2537" operator="containsText" text="Self Pay">
      <formula>NOT(ISERROR(SEARCH("Self Pay",C191)))</formula>
    </cfRule>
  </conditionalFormatting>
  <conditionalFormatting sqref="C191:C192 C194">
    <cfRule type="containsText" dxfId="5814" priority="2538" operator="containsText" text="Non">
      <formula>NOT(ISERROR(SEARCH("Non",C191)))</formula>
    </cfRule>
  </conditionalFormatting>
  <conditionalFormatting sqref="C191:C192 C194">
    <cfRule type="containsText" dxfId="5813" priority="2540" operator="containsText" text="See Non-PAR">
      <formula>NOT(ISERROR(SEARCH("See Non-PAR",C191)))</formula>
    </cfRule>
  </conditionalFormatting>
  <conditionalFormatting sqref="A192 A194">
    <cfRule type="containsText" dxfId="5812" priority="2535" operator="containsText" text="Self">
      <formula>NOT(ISERROR(SEARCH("Self",A192)))</formula>
    </cfRule>
  </conditionalFormatting>
  <conditionalFormatting sqref="A192 A194">
    <cfRule type="containsText" dxfId="5811" priority="2536" operator="containsText" text="Self Pay">
      <formula>NOT(ISERROR(SEARCH("Self Pay",A192)))</formula>
    </cfRule>
  </conditionalFormatting>
  <conditionalFormatting sqref="C191:C192 C194">
    <cfRule type="containsText" dxfId="5810" priority="2534" operator="containsText" text="self pay">
      <formula>NOT(ISERROR(SEARCH("self pay",C191)))</formula>
    </cfRule>
  </conditionalFormatting>
  <conditionalFormatting sqref="C195">
    <cfRule type="containsText" dxfId="5809" priority="2533" operator="containsText" text="Non">
      <formula>NOT(ISERROR(SEARCH("Non",C195)))</formula>
    </cfRule>
  </conditionalFormatting>
  <conditionalFormatting sqref="C195">
    <cfRule type="containsText" dxfId="5808" priority="2532" operator="containsText" text="Non-Par">
      <formula>NOT(ISERROR(SEARCH("Non-Par",C195)))</formula>
    </cfRule>
  </conditionalFormatting>
  <conditionalFormatting sqref="C195">
    <cfRule type="containsText" dxfId="5807" priority="2530" operator="containsText" text="Self Pay">
      <formula>NOT(ISERROR(SEARCH("Self Pay",C195)))</formula>
    </cfRule>
  </conditionalFormatting>
  <conditionalFormatting sqref="C195">
    <cfRule type="containsText" dxfId="5806" priority="2531" operator="containsText" text="See Non-PAR">
      <formula>NOT(ISERROR(SEARCH("See Non-PAR",C195)))</formula>
    </cfRule>
  </conditionalFormatting>
  <conditionalFormatting sqref="A195">
    <cfRule type="containsText" dxfId="5805" priority="2529" operator="containsText" text="Self">
      <formula>NOT(ISERROR(SEARCH("Self",A195)))</formula>
    </cfRule>
  </conditionalFormatting>
  <conditionalFormatting sqref="C195">
    <cfRule type="containsText" dxfId="5804" priority="2528" operator="containsText" text="self pay">
      <formula>NOT(ISERROR(SEARCH("self pay",C195)))</formula>
    </cfRule>
  </conditionalFormatting>
  <conditionalFormatting sqref="E100:G100">
    <cfRule type="containsText" dxfId="5803" priority="2525" operator="containsText" text="Non">
      <formula>NOT(ISERROR(SEARCH("Non",E100)))</formula>
    </cfRule>
  </conditionalFormatting>
  <conditionalFormatting sqref="E100:G100">
    <cfRule type="containsText" dxfId="5802" priority="2527" operator="containsText" text="PAR">
      <formula>NOT(ISERROR(SEARCH("PAR",E100)))</formula>
    </cfRule>
  </conditionalFormatting>
  <conditionalFormatting sqref="E100:G100">
    <cfRule type="containsText" dxfId="5801" priority="2526" operator="containsText" text="OON ">
      <formula>NOT(ISERROR(SEARCH("OON ",E100)))</formula>
    </cfRule>
  </conditionalFormatting>
  <conditionalFormatting sqref="E100:G100">
    <cfRule type="containsText" dxfId="5800" priority="2523" operator="containsText" text="OON">
      <formula>NOT(ISERROR(SEARCH("OON",E100)))</formula>
    </cfRule>
    <cfRule type="containsText" dxfId="5799" priority="2524" operator="containsText" text="Non">
      <formula>NOT(ISERROR(SEARCH("Non",E100)))</formula>
    </cfRule>
  </conditionalFormatting>
  <conditionalFormatting sqref="E100:G100">
    <cfRule type="containsText" dxfId="5798" priority="2522" operator="containsText" text="See Non-PAR">
      <formula>NOT(ISERROR(SEARCH("See Non-PAR",E100)))</formula>
    </cfRule>
  </conditionalFormatting>
  <conditionalFormatting sqref="E100:G100">
    <cfRule type="containsText" dxfId="5797" priority="2521" operator="containsText" text="Non-PAR">
      <formula>NOT(ISERROR(SEARCH("Non-PAR",E100)))</formula>
    </cfRule>
  </conditionalFormatting>
  <conditionalFormatting sqref="E100:G100">
    <cfRule type="containsText" dxfId="5796" priority="2520" operator="containsText" text="OON">
      <formula>NOT(ISERROR(SEARCH("OON",E100)))</formula>
    </cfRule>
  </conditionalFormatting>
  <conditionalFormatting sqref="E48:G49">
    <cfRule type="containsText" dxfId="5795" priority="2519" operator="containsText" text="Non-Par">
      <formula>NOT(ISERROR(SEARCH("Non-Par",E48)))</formula>
    </cfRule>
  </conditionalFormatting>
  <conditionalFormatting sqref="E48:G49">
    <cfRule type="containsText" dxfId="5794" priority="2518" operator="containsText" text="Non-Par">
      <formula>NOT(ISERROR(SEARCH("Non-Par",E48)))</formula>
    </cfRule>
  </conditionalFormatting>
  <conditionalFormatting sqref="E48:G49">
    <cfRule type="containsText" dxfId="5793" priority="2515" operator="containsText" text="Non">
      <formula>NOT(ISERROR(SEARCH("Non",E48)))</formula>
    </cfRule>
  </conditionalFormatting>
  <conditionalFormatting sqref="E48:G49">
    <cfRule type="containsText" dxfId="5792" priority="2517" operator="containsText" text="PAR">
      <formula>NOT(ISERROR(SEARCH("PAR",E48)))</formula>
    </cfRule>
  </conditionalFormatting>
  <conditionalFormatting sqref="E48:G49">
    <cfRule type="containsText" dxfId="5791" priority="2516" operator="containsText" text="OON ">
      <formula>NOT(ISERROR(SEARCH("OON ",E48)))</formula>
    </cfRule>
  </conditionalFormatting>
  <conditionalFormatting sqref="E48:G49">
    <cfRule type="containsText" dxfId="5790" priority="2513" operator="containsText" text="OON">
      <formula>NOT(ISERROR(SEARCH("OON",E48)))</formula>
    </cfRule>
    <cfRule type="containsText" dxfId="5789" priority="2514" operator="containsText" text="Non">
      <formula>NOT(ISERROR(SEARCH("Non",E48)))</formula>
    </cfRule>
  </conditionalFormatting>
  <conditionalFormatting sqref="E48:G49">
    <cfRule type="containsText" dxfId="5788" priority="2512" operator="containsText" text="See Non-PAR">
      <formula>NOT(ISERROR(SEARCH("See Non-PAR",E48)))</formula>
    </cfRule>
  </conditionalFormatting>
  <conditionalFormatting sqref="E48:G49">
    <cfRule type="containsText" dxfId="5787" priority="2511" operator="containsText" text="Non-PAR">
      <formula>NOT(ISERROR(SEARCH("Non-PAR",E48)))</formula>
    </cfRule>
  </conditionalFormatting>
  <conditionalFormatting sqref="E48:G49">
    <cfRule type="containsText" dxfId="5786" priority="2510" operator="containsText" text="OON">
      <formula>NOT(ISERROR(SEARCH("OON",E48)))</formula>
    </cfRule>
  </conditionalFormatting>
  <conditionalFormatting sqref="E50:G50">
    <cfRule type="containsText" dxfId="5785" priority="2509" operator="containsText" text="Non-Par">
      <formula>NOT(ISERROR(SEARCH("Non-Par",E50)))</formula>
    </cfRule>
  </conditionalFormatting>
  <conditionalFormatting sqref="E50:G50">
    <cfRule type="containsText" dxfId="5784" priority="2508" operator="containsText" text="Non-Par">
      <formula>NOT(ISERROR(SEARCH("Non-Par",E50)))</formula>
    </cfRule>
  </conditionalFormatting>
  <conditionalFormatting sqref="E50:G50">
    <cfRule type="containsText" dxfId="5783" priority="2505" operator="containsText" text="Non">
      <formula>NOT(ISERROR(SEARCH("Non",E50)))</formula>
    </cfRule>
  </conditionalFormatting>
  <conditionalFormatting sqref="E50:G50">
    <cfRule type="containsText" dxfId="5782" priority="2507" operator="containsText" text="PAR">
      <formula>NOT(ISERROR(SEARCH("PAR",E50)))</formula>
    </cfRule>
  </conditionalFormatting>
  <conditionalFormatting sqref="E50:G50">
    <cfRule type="containsText" dxfId="5781" priority="2506" operator="containsText" text="OON ">
      <formula>NOT(ISERROR(SEARCH("OON ",E50)))</formula>
    </cfRule>
  </conditionalFormatting>
  <conditionalFormatting sqref="E50:G50">
    <cfRule type="containsText" dxfId="5780" priority="2503" operator="containsText" text="OON">
      <formula>NOT(ISERROR(SEARCH("OON",E50)))</formula>
    </cfRule>
    <cfRule type="containsText" dxfId="5779" priority="2504" operator="containsText" text="Non">
      <formula>NOT(ISERROR(SEARCH("Non",E50)))</formula>
    </cfRule>
  </conditionalFormatting>
  <conditionalFormatting sqref="E50:G50">
    <cfRule type="containsText" dxfId="5778" priority="2502" operator="containsText" text="See Non-PAR">
      <formula>NOT(ISERROR(SEARCH("See Non-PAR",E50)))</formula>
    </cfRule>
  </conditionalFormatting>
  <conditionalFormatting sqref="E50:G50">
    <cfRule type="containsText" dxfId="5777" priority="2501" operator="containsText" text="Non-PAR">
      <formula>NOT(ISERROR(SEARCH("Non-PAR",E50)))</formula>
    </cfRule>
  </conditionalFormatting>
  <conditionalFormatting sqref="E50:G50">
    <cfRule type="containsText" dxfId="5776" priority="2500" operator="containsText" text="OON">
      <formula>NOT(ISERROR(SEARCH("OON",E50)))</formula>
    </cfRule>
  </conditionalFormatting>
  <conditionalFormatting sqref="E51:G53">
    <cfRule type="containsText" dxfId="5775" priority="2499" operator="containsText" text="Non-Par">
      <formula>NOT(ISERROR(SEARCH("Non-Par",E51)))</formula>
    </cfRule>
  </conditionalFormatting>
  <conditionalFormatting sqref="E51:G53">
    <cfRule type="containsText" dxfId="5774" priority="2498" operator="containsText" text="Non-Par">
      <formula>NOT(ISERROR(SEARCH("Non-Par",E51)))</formula>
    </cfRule>
  </conditionalFormatting>
  <conditionalFormatting sqref="E51:G53">
    <cfRule type="containsText" dxfId="5773" priority="2495" operator="containsText" text="Non">
      <formula>NOT(ISERROR(SEARCH("Non",E51)))</formula>
    </cfRule>
  </conditionalFormatting>
  <conditionalFormatting sqref="E51:G53">
    <cfRule type="containsText" dxfId="5772" priority="2497" operator="containsText" text="PAR">
      <formula>NOT(ISERROR(SEARCH("PAR",E51)))</formula>
    </cfRule>
  </conditionalFormatting>
  <conditionalFormatting sqref="E51:G53">
    <cfRule type="containsText" dxfId="5771" priority="2496" operator="containsText" text="OON ">
      <formula>NOT(ISERROR(SEARCH("OON ",E51)))</formula>
    </cfRule>
  </conditionalFormatting>
  <conditionalFormatting sqref="E51:G53">
    <cfRule type="containsText" dxfId="5770" priority="2493" operator="containsText" text="OON">
      <formula>NOT(ISERROR(SEARCH("OON",E51)))</formula>
    </cfRule>
    <cfRule type="containsText" dxfId="5769" priority="2494" operator="containsText" text="Non">
      <formula>NOT(ISERROR(SEARCH("Non",E51)))</formula>
    </cfRule>
  </conditionalFormatting>
  <conditionalFormatting sqref="E51:G53">
    <cfRule type="containsText" dxfId="5768" priority="2492" operator="containsText" text="See Non-PAR">
      <formula>NOT(ISERROR(SEARCH("See Non-PAR",E51)))</formula>
    </cfRule>
  </conditionalFormatting>
  <conditionalFormatting sqref="E51:G53">
    <cfRule type="containsText" dxfId="5767" priority="2491" operator="containsText" text="Non-PAR">
      <formula>NOT(ISERROR(SEARCH("Non-PAR",E51)))</formula>
    </cfRule>
  </conditionalFormatting>
  <conditionalFormatting sqref="E51:G53">
    <cfRule type="containsText" dxfId="5766" priority="2490" operator="containsText" text="OON">
      <formula>NOT(ISERROR(SEARCH("OON",E51)))</formula>
    </cfRule>
  </conditionalFormatting>
  <conditionalFormatting sqref="E54:G54">
    <cfRule type="containsText" dxfId="5765" priority="2484" operator="containsText" text="See Non-PAR">
      <formula>NOT(ISERROR(SEARCH("See Non-PAR",E54)))</formula>
    </cfRule>
  </conditionalFormatting>
  <conditionalFormatting sqref="E54:G54">
    <cfRule type="containsText" dxfId="5764" priority="2488" operator="containsText" text="See Non-PAR">
      <formula>NOT(ISERROR(SEARCH("See Non-PAR",E54)))</formula>
    </cfRule>
  </conditionalFormatting>
  <conditionalFormatting sqref="E54:G54">
    <cfRule type="containsText" dxfId="5763" priority="2485" operator="containsText" text="Non-Par">
      <formula>NOT(ISERROR(SEARCH("Non-Par",E54)))</formula>
    </cfRule>
    <cfRule type="containsText" dxfId="5762" priority="2486" operator="containsText" text="PAR">
      <formula>NOT(ISERROR(SEARCH("PAR",E54)))</formula>
    </cfRule>
    <cfRule type="containsText" dxfId="5761" priority="2487" operator="containsText" text="See Non-PAR">
      <formula>NOT(ISERROR(SEARCH("See Non-PAR",E54)))</formula>
    </cfRule>
    <cfRule type="containsText" dxfId="5760" priority="2489" operator="containsText" text="Non-Par">
      <formula>NOT(ISERROR(SEARCH("Non-Par",E54)))</formula>
    </cfRule>
  </conditionalFormatting>
  <conditionalFormatting sqref="E54:G54">
    <cfRule type="containsText" dxfId="5759" priority="2483" operator="containsText" text="Non-Par">
      <formula>NOT(ISERROR(SEARCH("Non-Par",E54)))</formula>
    </cfRule>
  </conditionalFormatting>
  <conditionalFormatting sqref="E54:G54">
    <cfRule type="containsText" dxfId="5758" priority="2482" operator="containsText" text="Non-Par">
      <formula>NOT(ISERROR(SEARCH("Non-Par",E54)))</formula>
    </cfRule>
  </conditionalFormatting>
  <conditionalFormatting sqref="E54:G54">
    <cfRule type="containsText" dxfId="5757" priority="2479" operator="containsText" text="Non">
      <formula>NOT(ISERROR(SEARCH("Non",E54)))</formula>
    </cfRule>
  </conditionalFormatting>
  <conditionalFormatting sqref="E54:G54">
    <cfRule type="containsText" dxfId="5756" priority="2481" operator="containsText" text="PAR">
      <formula>NOT(ISERROR(SEARCH("PAR",E54)))</formula>
    </cfRule>
  </conditionalFormatting>
  <conditionalFormatting sqref="E54:G54">
    <cfRule type="containsText" dxfId="5755" priority="2480" operator="containsText" text="OON ">
      <formula>NOT(ISERROR(SEARCH("OON ",E54)))</formula>
    </cfRule>
  </conditionalFormatting>
  <conditionalFormatting sqref="E54:G54">
    <cfRule type="containsText" dxfId="5754" priority="2477" operator="containsText" text="OON">
      <formula>NOT(ISERROR(SEARCH("OON",E54)))</formula>
    </cfRule>
    <cfRule type="containsText" dxfId="5753" priority="2478" operator="containsText" text="Non">
      <formula>NOT(ISERROR(SEARCH("Non",E54)))</formula>
    </cfRule>
  </conditionalFormatting>
  <conditionalFormatting sqref="E54:G54">
    <cfRule type="containsText" dxfId="5752" priority="2476" operator="containsText" text="See Non-PAR">
      <formula>NOT(ISERROR(SEARCH("See Non-PAR",E54)))</formula>
    </cfRule>
  </conditionalFormatting>
  <conditionalFormatting sqref="E54:G54">
    <cfRule type="containsText" dxfId="5751" priority="2475" operator="containsText" text="Non-PAR">
      <formula>NOT(ISERROR(SEARCH("Non-PAR",E54)))</formula>
    </cfRule>
  </conditionalFormatting>
  <conditionalFormatting sqref="E54:G54">
    <cfRule type="containsText" dxfId="5750" priority="2474" operator="containsText" text="OON">
      <formula>NOT(ISERROR(SEARCH("OON",E54)))</formula>
    </cfRule>
  </conditionalFormatting>
  <conditionalFormatting sqref="C48">
    <cfRule type="containsText" dxfId="5749" priority="2472" operator="containsText" text="Self Pay">
      <formula>NOT(ISERROR(SEARCH("Self Pay",C48)))</formula>
    </cfRule>
  </conditionalFormatting>
  <conditionalFormatting sqref="C48">
    <cfRule type="containsText" dxfId="5748" priority="2473" operator="containsText" text="See Non-PAR">
      <formula>NOT(ISERROR(SEARCH("See Non-PAR",C48)))</formula>
    </cfRule>
  </conditionalFormatting>
  <conditionalFormatting sqref="C48">
    <cfRule type="containsText" dxfId="5747" priority="2471" operator="containsText" text="Self Pay">
      <formula>NOT(ISERROR(SEARCH("Self Pay",C48)))</formula>
    </cfRule>
  </conditionalFormatting>
  <conditionalFormatting sqref="C48">
    <cfRule type="containsText" dxfId="5746" priority="2470" operator="containsText" text="self pay">
      <formula>NOT(ISERROR(SEARCH("self pay",C48)))</formula>
    </cfRule>
  </conditionalFormatting>
  <conditionalFormatting sqref="C49">
    <cfRule type="containsText" dxfId="5745" priority="2466" operator="containsText" text="Self Pay">
      <formula>NOT(ISERROR(SEARCH("Self Pay",C49)))</formula>
    </cfRule>
  </conditionalFormatting>
  <conditionalFormatting sqref="C49">
    <cfRule type="containsText" dxfId="5744" priority="2469" operator="containsText" text="See Non-PAR">
      <formula>NOT(ISERROR(SEARCH("See Non-PAR",C49)))</formula>
    </cfRule>
  </conditionalFormatting>
  <conditionalFormatting sqref="C49">
    <cfRule type="containsText" dxfId="5743" priority="2467" operator="containsText" text="Non">
      <formula>NOT(ISERROR(SEARCH("Non",C49)))</formula>
    </cfRule>
    <cfRule type="containsText" dxfId="5742" priority="2468" operator="containsText" text="Non-Par">
      <formula>NOT(ISERROR(SEARCH("Non-Par",C49)))</formula>
    </cfRule>
  </conditionalFormatting>
  <conditionalFormatting sqref="C49">
    <cfRule type="containsText" dxfId="5741" priority="2465" operator="containsText" text="self pay non">
      <formula>NOT(ISERROR(SEARCH("self pay non",C49)))</formula>
    </cfRule>
  </conditionalFormatting>
  <conditionalFormatting sqref="C50">
    <cfRule type="containsText" dxfId="5740" priority="2463" operator="containsText" text="Self Pay">
      <formula>NOT(ISERROR(SEARCH("Self Pay",C50)))</formula>
    </cfRule>
  </conditionalFormatting>
  <conditionalFormatting sqref="C50">
    <cfRule type="containsText" dxfId="5739" priority="2461" operator="containsText" text="Self">
      <formula>NOT(ISERROR(SEARCH("Self",C50)))</formula>
    </cfRule>
  </conditionalFormatting>
  <conditionalFormatting sqref="C50">
    <cfRule type="containsText" dxfId="5738" priority="2464" operator="containsText" text="Non">
      <formula>NOT(ISERROR(SEARCH("Non",C50)))</formula>
    </cfRule>
  </conditionalFormatting>
  <conditionalFormatting sqref="C50">
    <cfRule type="containsText" dxfId="5737" priority="2462" operator="containsText" text="Non-Par">
      <formula>NOT(ISERROR(SEARCH("Non-Par",C50)))</formula>
    </cfRule>
  </conditionalFormatting>
  <conditionalFormatting sqref="C50">
    <cfRule type="containsText" dxfId="5736" priority="2460" operator="containsText" text="self pay">
      <formula>NOT(ISERROR(SEARCH("self pay",C50)))</formula>
    </cfRule>
  </conditionalFormatting>
  <conditionalFormatting sqref="C51">
    <cfRule type="containsText" dxfId="5735" priority="2459" operator="containsText" text="Self Pay">
      <formula>NOT(ISERROR(SEARCH("Self Pay",C51)))</formula>
    </cfRule>
  </conditionalFormatting>
  <conditionalFormatting sqref="C51">
    <cfRule type="containsText" dxfId="5734" priority="2458" operator="containsText" text="See Non-PAR">
      <formula>NOT(ISERROR(SEARCH("See Non-PAR",C51)))</formula>
    </cfRule>
  </conditionalFormatting>
  <conditionalFormatting sqref="C51">
    <cfRule type="containsText" dxfId="5733" priority="2457" operator="containsText" text="self pay">
      <formula>NOT(ISERROR(SEARCH("self pay",C51)))</formula>
    </cfRule>
  </conditionalFormatting>
  <conditionalFormatting sqref="C52">
    <cfRule type="containsText" dxfId="5732" priority="2456" operator="containsText" text="Self Pay">
      <formula>NOT(ISERROR(SEARCH("Self Pay",C52)))</formula>
    </cfRule>
  </conditionalFormatting>
  <conditionalFormatting sqref="C52">
    <cfRule type="containsText" dxfId="5731" priority="2455" operator="containsText" text="See Non-PAR">
      <formula>NOT(ISERROR(SEARCH("See Non-PAR",C52)))</formula>
    </cfRule>
  </conditionalFormatting>
  <conditionalFormatting sqref="C52">
    <cfRule type="containsText" dxfId="5730" priority="2454" operator="containsText" text="Non">
      <formula>NOT(ISERROR(SEARCH("Non",C52)))</formula>
    </cfRule>
  </conditionalFormatting>
  <conditionalFormatting sqref="C52">
    <cfRule type="containsText" dxfId="5729" priority="2453" operator="containsText" text="self pay">
      <formula>NOT(ISERROR(SEARCH("self pay",C52)))</formula>
    </cfRule>
  </conditionalFormatting>
  <conditionalFormatting sqref="C53">
    <cfRule type="containsText" dxfId="5728" priority="2449" operator="containsText" text="Non-Par">
      <formula>NOT(ISERROR(SEARCH("Non-Par",C53)))</formula>
    </cfRule>
  </conditionalFormatting>
  <conditionalFormatting sqref="C53">
    <cfRule type="containsText" dxfId="5727" priority="2451" operator="containsText" text="Self Pay">
      <formula>NOT(ISERROR(SEARCH("Self Pay",C53)))</formula>
    </cfRule>
  </conditionalFormatting>
  <conditionalFormatting sqref="C53">
    <cfRule type="containsText" dxfId="5726" priority="2450" operator="containsText" text="Self">
      <formula>NOT(ISERROR(SEARCH("Self",C53)))</formula>
    </cfRule>
  </conditionalFormatting>
  <conditionalFormatting sqref="C53">
    <cfRule type="containsText" dxfId="5725" priority="2452" operator="containsText" text="Non">
      <formula>NOT(ISERROR(SEARCH("Non",C53)))</formula>
    </cfRule>
  </conditionalFormatting>
  <conditionalFormatting sqref="C53">
    <cfRule type="containsText" dxfId="5724" priority="2448" operator="containsText" text="self pay">
      <formula>NOT(ISERROR(SEARCH("self pay",C53)))</formula>
    </cfRule>
  </conditionalFormatting>
  <conditionalFormatting sqref="C54">
    <cfRule type="containsText" dxfId="5723" priority="2446" operator="containsText" text="Self Pay">
      <formula>NOT(ISERROR(SEARCH("Self Pay",C54)))</formula>
    </cfRule>
  </conditionalFormatting>
  <conditionalFormatting sqref="C54">
    <cfRule type="containsText" dxfId="5722" priority="2445" operator="containsText" text="Self">
      <formula>NOT(ISERROR(SEARCH("Self",C54)))</formula>
    </cfRule>
  </conditionalFormatting>
  <conditionalFormatting sqref="C54">
    <cfRule type="containsText" dxfId="5721" priority="2447" operator="containsText" text="Non">
      <formula>NOT(ISERROR(SEARCH("Non",C54)))</formula>
    </cfRule>
  </conditionalFormatting>
  <conditionalFormatting sqref="C54">
    <cfRule type="containsText" dxfId="5720" priority="2444" operator="containsText" text="self pay">
      <formula>NOT(ISERROR(SEARCH("self pay",C54)))</formula>
    </cfRule>
  </conditionalFormatting>
  <conditionalFormatting sqref="C57">
    <cfRule type="containsText" dxfId="5719" priority="2442" operator="containsText" text="Self Pay">
      <formula>NOT(ISERROR(SEARCH("Self Pay",C57)))</formula>
    </cfRule>
  </conditionalFormatting>
  <conditionalFormatting sqref="C57">
    <cfRule type="containsText" dxfId="5718" priority="2443" operator="containsText" text="See Non-PAR">
      <formula>NOT(ISERROR(SEARCH("See Non-PAR",C57)))</formula>
    </cfRule>
  </conditionalFormatting>
  <conditionalFormatting sqref="C57">
    <cfRule type="containsText" dxfId="5717" priority="2441" operator="containsText" text="self pay">
      <formula>NOT(ISERROR(SEARCH("self pay",C57)))</formula>
    </cfRule>
  </conditionalFormatting>
  <conditionalFormatting sqref="E57:G57">
    <cfRule type="containsText" dxfId="5716" priority="2428" operator="containsText" text="OON Benefits">
      <formula>NOT(ISERROR(SEARCH("OON Benefits",E57)))</formula>
    </cfRule>
    <cfRule type="containsText" dxfId="5715" priority="2429" operator="containsText" text="Non-PAR">
      <formula>NOT(ISERROR(SEARCH("Non-PAR",E57)))</formula>
    </cfRule>
    <cfRule type="containsText" dxfId="5714" priority="2430" operator="containsText" text="See Non-PAR">
      <formula>NOT(ISERROR(SEARCH("See Non-PAR",E57)))</formula>
    </cfRule>
    <cfRule type="containsText" dxfId="5713" priority="2431" operator="containsText" text="PAR">
      <formula>NOT(ISERROR(SEARCH("PAR",E57)))</formula>
    </cfRule>
    <cfRule type="containsText" dxfId="5712" priority="2432" operator="containsText" text="PAR">
      <formula>NOT(ISERROR(SEARCH("PAR",E57)))</formula>
    </cfRule>
    <cfRule type="containsText" dxfId="5711" priority="2433" operator="containsText" text="See Non-PAR">
      <formula>NOT(ISERROR(SEARCH("See Non-PAR",E57)))</formula>
    </cfRule>
    <cfRule type="containsText" dxfId="5710" priority="2434" operator="containsText" text="Non">
      <formula>NOT(ISERROR(SEARCH("Non",E57)))</formula>
    </cfRule>
    <cfRule type="containsText" dxfId="5709" priority="2435" operator="containsText" text="PAR">
      <formula>NOT(ISERROR(SEARCH("PAR",E57)))</formula>
    </cfRule>
    <cfRule type="containsText" dxfId="5708" priority="2436" operator="containsText" text="Non">
      <formula>NOT(ISERROR(SEARCH("Non",E57)))</formula>
    </cfRule>
  </conditionalFormatting>
  <conditionalFormatting sqref="E57:G57">
    <cfRule type="containsText" dxfId="5707" priority="2437" operator="containsText" text="Non-Par">
      <formula>NOT(ISERROR(SEARCH("Non-Par",E57)))</formula>
    </cfRule>
    <cfRule type="containsText" dxfId="5706" priority="2438" operator="containsText" text="PAR">
      <formula>NOT(ISERROR(SEARCH("PAR",E57)))</formula>
    </cfRule>
    <cfRule type="containsText" dxfId="5705" priority="2439" operator="containsText" text="See Non-PAR">
      <formula>NOT(ISERROR(SEARCH("See Non-PAR",E57)))</formula>
    </cfRule>
    <cfRule type="containsText" dxfId="5704" priority="2440" operator="containsText" text="Non-Par">
      <formula>NOT(ISERROR(SEARCH("Non-Par",E57)))</formula>
    </cfRule>
  </conditionalFormatting>
  <conditionalFormatting sqref="E57:G57">
    <cfRule type="containsText" dxfId="5703" priority="2422" operator="containsText" text="See Non-PAR">
      <formula>NOT(ISERROR(SEARCH("See Non-PAR",E57)))</formula>
    </cfRule>
  </conditionalFormatting>
  <conditionalFormatting sqref="E57:G57">
    <cfRule type="containsText" dxfId="5702" priority="2426" operator="containsText" text="See Non-PAR">
      <formula>NOT(ISERROR(SEARCH("See Non-PAR",E57)))</formula>
    </cfRule>
  </conditionalFormatting>
  <conditionalFormatting sqref="E57:G57">
    <cfRule type="containsText" dxfId="5701" priority="2423" operator="containsText" text="Non-Par">
      <formula>NOT(ISERROR(SEARCH("Non-Par",E57)))</formula>
    </cfRule>
    <cfRule type="containsText" dxfId="5700" priority="2424" operator="containsText" text="PAR">
      <formula>NOT(ISERROR(SEARCH("PAR",E57)))</formula>
    </cfRule>
    <cfRule type="containsText" dxfId="5699" priority="2425" operator="containsText" text="See Non-PAR">
      <formula>NOT(ISERROR(SEARCH("See Non-PAR",E57)))</formula>
    </cfRule>
    <cfRule type="containsText" dxfId="5698" priority="2427" operator="containsText" text="Non-Par">
      <formula>NOT(ISERROR(SEARCH("Non-Par",E57)))</formula>
    </cfRule>
  </conditionalFormatting>
  <conditionalFormatting sqref="E57:G57">
    <cfRule type="containsText" dxfId="5697" priority="2421" operator="containsText" text="Non-Par">
      <formula>NOT(ISERROR(SEARCH("Non-Par",E57)))</formula>
    </cfRule>
  </conditionalFormatting>
  <conditionalFormatting sqref="E57:G57">
    <cfRule type="containsText" dxfId="5696" priority="2420" operator="containsText" text="Non-Par">
      <formula>NOT(ISERROR(SEARCH("Non-Par",E57)))</formula>
    </cfRule>
  </conditionalFormatting>
  <conditionalFormatting sqref="E57:G57">
    <cfRule type="containsText" dxfId="5695" priority="2417" operator="containsText" text="Non">
      <formula>NOT(ISERROR(SEARCH("Non",E57)))</formula>
    </cfRule>
  </conditionalFormatting>
  <conditionalFormatting sqref="E57:G57">
    <cfRule type="containsText" dxfId="5694" priority="2419" operator="containsText" text="PAR">
      <formula>NOT(ISERROR(SEARCH("PAR",E57)))</formula>
    </cfRule>
  </conditionalFormatting>
  <conditionalFormatting sqref="E57:G57">
    <cfRule type="containsText" dxfId="5693" priority="2418" operator="containsText" text="OON ">
      <formula>NOT(ISERROR(SEARCH("OON ",E57)))</formula>
    </cfRule>
  </conditionalFormatting>
  <conditionalFormatting sqref="E57:G57">
    <cfRule type="containsText" dxfId="5692" priority="2415" operator="containsText" text="OON">
      <formula>NOT(ISERROR(SEARCH("OON",E57)))</formula>
    </cfRule>
    <cfRule type="containsText" dxfId="5691" priority="2416" operator="containsText" text="Non">
      <formula>NOT(ISERROR(SEARCH("Non",E57)))</formula>
    </cfRule>
  </conditionalFormatting>
  <conditionalFormatting sqref="E57:G57">
    <cfRule type="containsText" dxfId="5690" priority="2414" operator="containsText" text="See Non-PAR">
      <formula>NOT(ISERROR(SEARCH("See Non-PAR",E57)))</formula>
    </cfRule>
  </conditionalFormatting>
  <conditionalFormatting sqref="E57:G57">
    <cfRule type="containsText" dxfId="5689" priority="2413" operator="containsText" text="Non-PAR">
      <formula>NOT(ISERROR(SEARCH("Non-PAR",E57)))</formula>
    </cfRule>
  </conditionalFormatting>
  <conditionalFormatting sqref="E57:G57">
    <cfRule type="containsText" dxfId="5688" priority="2412" operator="containsText" text="OON">
      <formula>NOT(ISERROR(SEARCH("OON",E57)))</formula>
    </cfRule>
  </conditionalFormatting>
  <conditionalFormatting sqref="E59:G59">
    <cfRule type="containsText" dxfId="5687" priority="2399" operator="containsText" text="OON Benefits">
      <formula>NOT(ISERROR(SEARCH("OON Benefits",E59)))</formula>
    </cfRule>
    <cfRule type="containsText" dxfId="5686" priority="2400" operator="containsText" text="Non-PAR">
      <formula>NOT(ISERROR(SEARCH("Non-PAR",E59)))</formula>
    </cfRule>
    <cfRule type="containsText" dxfId="5685" priority="2401" operator="containsText" text="See Non-PAR">
      <formula>NOT(ISERROR(SEARCH("See Non-PAR",E59)))</formula>
    </cfRule>
    <cfRule type="containsText" dxfId="5684" priority="2402" operator="containsText" text="PAR">
      <formula>NOT(ISERROR(SEARCH("PAR",E59)))</formula>
    </cfRule>
    <cfRule type="containsText" dxfId="5683" priority="2403" operator="containsText" text="PAR">
      <formula>NOT(ISERROR(SEARCH("PAR",E59)))</formula>
    </cfRule>
    <cfRule type="containsText" dxfId="5682" priority="2404" operator="containsText" text="See Non-PAR">
      <formula>NOT(ISERROR(SEARCH("See Non-PAR",E59)))</formula>
    </cfRule>
    <cfRule type="containsText" dxfId="5681" priority="2405" operator="containsText" text="Non">
      <formula>NOT(ISERROR(SEARCH("Non",E59)))</formula>
    </cfRule>
    <cfRule type="containsText" dxfId="5680" priority="2406" operator="containsText" text="PAR">
      <formula>NOT(ISERROR(SEARCH("PAR",E59)))</formula>
    </cfRule>
    <cfRule type="containsText" dxfId="5679" priority="2407" operator="containsText" text="Non">
      <formula>NOT(ISERROR(SEARCH("Non",E59)))</formula>
    </cfRule>
  </conditionalFormatting>
  <conditionalFormatting sqref="E59:G59">
    <cfRule type="containsText" dxfId="5678" priority="2408" operator="containsText" text="Non-Par">
      <formula>NOT(ISERROR(SEARCH("Non-Par",E59)))</formula>
    </cfRule>
    <cfRule type="containsText" dxfId="5677" priority="2409" operator="containsText" text="PAR">
      <formula>NOT(ISERROR(SEARCH("PAR",E59)))</formula>
    </cfRule>
    <cfRule type="containsText" dxfId="5676" priority="2410" operator="containsText" text="See Non-PAR">
      <formula>NOT(ISERROR(SEARCH("See Non-PAR",E59)))</formula>
    </cfRule>
    <cfRule type="containsText" dxfId="5675" priority="2411" operator="containsText" text="Non-Par">
      <formula>NOT(ISERROR(SEARCH("Non-Par",E59)))</formula>
    </cfRule>
  </conditionalFormatting>
  <conditionalFormatting sqref="E59:G59">
    <cfRule type="containsText" dxfId="5674" priority="2393" operator="containsText" text="See Non-PAR">
      <formula>NOT(ISERROR(SEARCH("See Non-PAR",E59)))</formula>
    </cfRule>
  </conditionalFormatting>
  <conditionalFormatting sqref="E59:G59">
    <cfRule type="containsText" dxfId="5673" priority="2397" operator="containsText" text="See Non-PAR">
      <formula>NOT(ISERROR(SEARCH("See Non-PAR",E59)))</formula>
    </cfRule>
  </conditionalFormatting>
  <conditionalFormatting sqref="E59:G59">
    <cfRule type="containsText" dxfId="5672" priority="2394" operator="containsText" text="Non-Par">
      <formula>NOT(ISERROR(SEARCH("Non-Par",E59)))</formula>
    </cfRule>
    <cfRule type="containsText" dxfId="5671" priority="2395" operator="containsText" text="PAR">
      <formula>NOT(ISERROR(SEARCH("PAR",E59)))</formula>
    </cfRule>
    <cfRule type="containsText" dxfId="5670" priority="2396" operator="containsText" text="See Non-PAR">
      <formula>NOT(ISERROR(SEARCH("See Non-PAR",E59)))</formula>
    </cfRule>
    <cfRule type="containsText" dxfId="5669" priority="2398" operator="containsText" text="Non-Par">
      <formula>NOT(ISERROR(SEARCH("Non-Par",E59)))</formula>
    </cfRule>
  </conditionalFormatting>
  <conditionalFormatting sqref="E59:G59">
    <cfRule type="containsText" dxfId="5668" priority="2392" operator="containsText" text="Non-Par">
      <formula>NOT(ISERROR(SEARCH("Non-Par",E59)))</formula>
    </cfRule>
  </conditionalFormatting>
  <conditionalFormatting sqref="E59:G59">
    <cfRule type="containsText" dxfId="5667" priority="2391" operator="containsText" text="Non-Par">
      <formula>NOT(ISERROR(SEARCH("Non-Par",E59)))</formula>
    </cfRule>
  </conditionalFormatting>
  <conditionalFormatting sqref="E59:G59">
    <cfRule type="containsText" dxfId="5666" priority="2388" operator="containsText" text="Non">
      <formula>NOT(ISERROR(SEARCH("Non",E59)))</formula>
    </cfRule>
  </conditionalFormatting>
  <conditionalFormatting sqref="E59:G59">
    <cfRule type="containsText" dxfId="5665" priority="2390" operator="containsText" text="PAR">
      <formula>NOT(ISERROR(SEARCH("PAR",E59)))</formula>
    </cfRule>
  </conditionalFormatting>
  <conditionalFormatting sqref="E59:G59">
    <cfRule type="containsText" dxfId="5664" priority="2389" operator="containsText" text="OON ">
      <formula>NOT(ISERROR(SEARCH("OON ",E59)))</formula>
    </cfRule>
  </conditionalFormatting>
  <conditionalFormatting sqref="E59:G59">
    <cfRule type="containsText" dxfId="5663" priority="2386" operator="containsText" text="OON">
      <formula>NOT(ISERROR(SEARCH("OON",E59)))</formula>
    </cfRule>
    <cfRule type="containsText" dxfId="5662" priority="2387" operator="containsText" text="Non">
      <formula>NOT(ISERROR(SEARCH("Non",E59)))</formula>
    </cfRule>
  </conditionalFormatting>
  <conditionalFormatting sqref="E59:G59">
    <cfRule type="containsText" dxfId="5661" priority="2385" operator="containsText" text="See Non-PAR">
      <formula>NOT(ISERROR(SEARCH("See Non-PAR",E59)))</formula>
    </cfRule>
  </conditionalFormatting>
  <conditionalFormatting sqref="E59:G59">
    <cfRule type="containsText" dxfId="5660" priority="2384" operator="containsText" text="Non-PAR">
      <formula>NOT(ISERROR(SEARCH("Non-PAR",E59)))</formula>
    </cfRule>
  </conditionalFormatting>
  <conditionalFormatting sqref="E59:G59">
    <cfRule type="containsText" dxfId="5659" priority="2383" operator="containsText" text="OON">
      <formula>NOT(ISERROR(SEARCH("OON",E59)))</formula>
    </cfRule>
  </conditionalFormatting>
  <conditionalFormatting sqref="E61:G61">
    <cfRule type="containsText" dxfId="5658" priority="2370" operator="containsText" text="OON Benefits">
      <formula>NOT(ISERROR(SEARCH("OON Benefits",E61)))</formula>
    </cfRule>
    <cfRule type="containsText" dxfId="5657" priority="2371" operator="containsText" text="Non-PAR">
      <formula>NOT(ISERROR(SEARCH("Non-PAR",E61)))</formula>
    </cfRule>
    <cfRule type="containsText" dxfId="5656" priority="2372" operator="containsText" text="See Non-PAR">
      <formula>NOT(ISERROR(SEARCH("See Non-PAR",E61)))</formula>
    </cfRule>
    <cfRule type="containsText" dxfId="5655" priority="2373" operator="containsText" text="PAR">
      <formula>NOT(ISERROR(SEARCH("PAR",E61)))</formula>
    </cfRule>
    <cfRule type="containsText" dxfId="5654" priority="2374" operator="containsText" text="PAR">
      <formula>NOT(ISERROR(SEARCH("PAR",E61)))</formula>
    </cfRule>
    <cfRule type="containsText" dxfId="5653" priority="2375" operator="containsText" text="See Non-PAR">
      <formula>NOT(ISERROR(SEARCH("See Non-PAR",E61)))</formula>
    </cfRule>
    <cfRule type="containsText" dxfId="5652" priority="2376" operator="containsText" text="Non">
      <formula>NOT(ISERROR(SEARCH("Non",E61)))</formula>
    </cfRule>
    <cfRule type="containsText" dxfId="5651" priority="2377" operator="containsText" text="PAR">
      <formula>NOT(ISERROR(SEARCH("PAR",E61)))</formula>
    </cfRule>
    <cfRule type="containsText" dxfId="5650" priority="2378" operator="containsText" text="Non">
      <formula>NOT(ISERROR(SEARCH("Non",E61)))</formula>
    </cfRule>
  </conditionalFormatting>
  <conditionalFormatting sqref="E61:G61">
    <cfRule type="containsText" dxfId="5649" priority="2379" operator="containsText" text="Non-Par">
      <formula>NOT(ISERROR(SEARCH("Non-Par",E61)))</formula>
    </cfRule>
    <cfRule type="containsText" dxfId="5648" priority="2380" operator="containsText" text="PAR">
      <formula>NOT(ISERROR(SEARCH("PAR",E61)))</formula>
    </cfRule>
    <cfRule type="containsText" dxfId="5647" priority="2381" operator="containsText" text="See Non-PAR">
      <formula>NOT(ISERROR(SEARCH("See Non-PAR",E61)))</formula>
    </cfRule>
    <cfRule type="containsText" dxfId="5646" priority="2382" operator="containsText" text="Non-Par">
      <formula>NOT(ISERROR(SEARCH("Non-Par",E61)))</formula>
    </cfRule>
  </conditionalFormatting>
  <conditionalFormatting sqref="E61:G61">
    <cfRule type="containsText" dxfId="5645" priority="2364" operator="containsText" text="See Non-PAR">
      <formula>NOT(ISERROR(SEARCH("See Non-PAR",E61)))</formula>
    </cfRule>
  </conditionalFormatting>
  <conditionalFormatting sqref="E61:G61">
    <cfRule type="containsText" dxfId="5644" priority="2368" operator="containsText" text="See Non-PAR">
      <formula>NOT(ISERROR(SEARCH("See Non-PAR",E61)))</formula>
    </cfRule>
  </conditionalFormatting>
  <conditionalFormatting sqref="E61:G61">
    <cfRule type="containsText" dxfId="5643" priority="2365" operator="containsText" text="Non-Par">
      <formula>NOT(ISERROR(SEARCH("Non-Par",E61)))</formula>
    </cfRule>
    <cfRule type="containsText" dxfId="5642" priority="2366" operator="containsText" text="PAR">
      <formula>NOT(ISERROR(SEARCH("PAR",E61)))</formula>
    </cfRule>
    <cfRule type="containsText" dxfId="5641" priority="2367" operator="containsText" text="See Non-PAR">
      <formula>NOT(ISERROR(SEARCH("See Non-PAR",E61)))</formula>
    </cfRule>
    <cfRule type="containsText" dxfId="5640" priority="2369" operator="containsText" text="Non-Par">
      <formula>NOT(ISERROR(SEARCH("Non-Par",E61)))</formula>
    </cfRule>
  </conditionalFormatting>
  <conditionalFormatting sqref="E61:G61">
    <cfRule type="containsText" dxfId="5639" priority="2363" operator="containsText" text="Non-Par">
      <formula>NOT(ISERROR(SEARCH("Non-Par",E61)))</formula>
    </cfRule>
  </conditionalFormatting>
  <conditionalFormatting sqref="E61:G61">
    <cfRule type="containsText" dxfId="5638" priority="2362" operator="containsText" text="Non-Par">
      <formula>NOT(ISERROR(SEARCH("Non-Par",E61)))</formula>
    </cfRule>
  </conditionalFormatting>
  <conditionalFormatting sqref="E61:G61">
    <cfRule type="containsText" dxfId="5637" priority="2359" operator="containsText" text="Non">
      <formula>NOT(ISERROR(SEARCH("Non",E61)))</formula>
    </cfRule>
  </conditionalFormatting>
  <conditionalFormatting sqref="E61:G61">
    <cfRule type="containsText" dxfId="5636" priority="2361" operator="containsText" text="PAR">
      <formula>NOT(ISERROR(SEARCH("PAR",E61)))</formula>
    </cfRule>
  </conditionalFormatting>
  <conditionalFormatting sqref="E61:G61">
    <cfRule type="containsText" dxfId="5635" priority="2360" operator="containsText" text="OON ">
      <formula>NOT(ISERROR(SEARCH("OON ",E61)))</formula>
    </cfRule>
  </conditionalFormatting>
  <conditionalFormatting sqref="E61:G61">
    <cfRule type="containsText" dxfId="5634" priority="2357" operator="containsText" text="OON">
      <formula>NOT(ISERROR(SEARCH("OON",E61)))</formula>
    </cfRule>
    <cfRule type="containsText" dxfId="5633" priority="2358" operator="containsText" text="Non">
      <formula>NOT(ISERROR(SEARCH("Non",E61)))</formula>
    </cfRule>
  </conditionalFormatting>
  <conditionalFormatting sqref="E61:G61">
    <cfRule type="containsText" dxfId="5632" priority="2356" operator="containsText" text="See Non-PAR">
      <formula>NOT(ISERROR(SEARCH("See Non-PAR",E61)))</formula>
    </cfRule>
  </conditionalFormatting>
  <conditionalFormatting sqref="E61:G61">
    <cfRule type="containsText" dxfId="5631" priority="2355" operator="containsText" text="Non-PAR">
      <formula>NOT(ISERROR(SEARCH("Non-PAR",E61)))</formula>
    </cfRule>
  </conditionalFormatting>
  <conditionalFormatting sqref="E61:G61">
    <cfRule type="containsText" dxfId="5630" priority="2354" operator="containsText" text="OON">
      <formula>NOT(ISERROR(SEARCH("OON",E61)))</formula>
    </cfRule>
  </conditionalFormatting>
  <conditionalFormatting sqref="C59">
    <cfRule type="containsText" dxfId="5629" priority="2352" operator="containsText" text="Self Pay">
      <formula>NOT(ISERROR(SEARCH("Self Pay",C59)))</formula>
    </cfRule>
  </conditionalFormatting>
  <conditionalFormatting sqref="C59">
    <cfRule type="containsText" dxfId="5628" priority="2353" operator="containsText" text="See Non-PAR">
      <formula>NOT(ISERROR(SEARCH("See Non-PAR",C59)))</formula>
    </cfRule>
  </conditionalFormatting>
  <conditionalFormatting sqref="C59">
    <cfRule type="containsText" dxfId="5627" priority="2351" operator="containsText" text="self pay">
      <formula>NOT(ISERROR(SEARCH("self pay",C59)))</formula>
    </cfRule>
  </conditionalFormatting>
  <conditionalFormatting sqref="C61">
    <cfRule type="containsText" dxfId="5626" priority="2349" operator="containsText" text="Self Pay">
      <formula>NOT(ISERROR(SEARCH("Self Pay",C61)))</formula>
    </cfRule>
  </conditionalFormatting>
  <conditionalFormatting sqref="C61">
    <cfRule type="containsText" dxfId="5625" priority="2348" operator="containsText" text="Self">
      <formula>NOT(ISERROR(SEARCH("Self",C61)))</formula>
    </cfRule>
  </conditionalFormatting>
  <conditionalFormatting sqref="C61">
    <cfRule type="containsText" dxfId="5624" priority="2350" operator="containsText" text="Non">
      <formula>NOT(ISERROR(SEARCH("Non",C61)))</formula>
    </cfRule>
  </conditionalFormatting>
  <conditionalFormatting sqref="C61">
    <cfRule type="containsText" dxfId="5623" priority="2347" operator="containsText" text="Non-Par">
      <formula>NOT(ISERROR(SEARCH("Non-Par",C61)))</formula>
    </cfRule>
  </conditionalFormatting>
  <conditionalFormatting sqref="C61">
    <cfRule type="containsText" dxfId="5622" priority="2346" operator="containsText" text="self pay">
      <formula>NOT(ISERROR(SEARCH("self pay",C61)))</formula>
    </cfRule>
  </conditionalFormatting>
  <conditionalFormatting sqref="E97:G97">
    <cfRule type="containsText" dxfId="5621" priority="2340" operator="containsText" text="Non">
      <formula>NOT(ISERROR(SEARCH("Non",E97)))</formula>
    </cfRule>
  </conditionalFormatting>
  <conditionalFormatting sqref="E97:G97">
    <cfRule type="containsText" dxfId="5620" priority="2344" operator="containsText" text="Non-Par">
      <formula>NOT(ISERROR(SEARCH("Non-Par",E97)))</formula>
    </cfRule>
  </conditionalFormatting>
  <conditionalFormatting sqref="E97:G97">
    <cfRule type="containsText" dxfId="5619" priority="2342" operator="containsText" text="PAR">
      <formula>NOT(ISERROR(SEARCH("PAR",E97)))</formula>
    </cfRule>
    <cfRule type="containsText" dxfId="5618" priority="2343" operator="containsText" text="See Non-PAR">
      <formula>NOT(ISERROR(SEARCH("See Non-PAR",E97)))</formula>
    </cfRule>
  </conditionalFormatting>
  <conditionalFormatting sqref="E97:G97">
    <cfRule type="containsText" dxfId="5617" priority="2341" operator="containsText" text="Non-Par">
      <formula>NOT(ISERROR(SEARCH("Non-Par",E97)))</formula>
    </cfRule>
  </conditionalFormatting>
  <conditionalFormatting sqref="E97:G97">
    <cfRule type="containsText" dxfId="5616" priority="2345" operator="containsText" text="Non-PAR">
      <formula>NOT(ISERROR(SEARCH("Non-PAR",E97)))</formula>
    </cfRule>
  </conditionalFormatting>
  <conditionalFormatting sqref="E97:G97">
    <cfRule type="containsText" dxfId="5615" priority="2339" operator="containsText" text="NON">
      <formula>NOT(ISERROR(SEARCH("NON",E97)))</formula>
    </cfRule>
  </conditionalFormatting>
  <conditionalFormatting sqref="E97:G97">
    <cfRule type="containsText" dxfId="5614" priority="2336" operator="containsText" text="Non">
      <formula>NOT(ISERROR(SEARCH("Non",E97)))</formula>
    </cfRule>
  </conditionalFormatting>
  <conditionalFormatting sqref="E97:G97">
    <cfRule type="containsText" dxfId="5613" priority="2338" operator="containsText" text="PAR">
      <formula>NOT(ISERROR(SEARCH("PAR",E97)))</formula>
    </cfRule>
  </conditionalFormatting>
  <conditionalFormatting sqref="E97:G97">
    <cfRule type="containsText" dxfId="5612" priority="2337" operator="containsText" text="OON ">
      <formula>NOT(ISERROR(SEARCH("OON ",E97)))</formula>
    </cfRule>
  </conditionalFormatting>
  <conditionalFormatting sqref="E97:G97">
    <cfRule type="containsText" dxfId="5611" priority="2334" operator="containsText" text="OON">
      <formula>NOT(ISERROR(SEARCH("OON",E97)))</formula>
    </cfRule>
    <cfRule type="containsText" dxfId="5610" priority="2335" operator="containsText" text="Non">
      <formula>NOT(ISERROR(SEARCH("Non",E97)))</formula>
    </cfRule>
  </conditionalFormatting>
  <conditionalFormatting sqref="E97:G97">
    <cfRule type="containsText" dxfId="5609" priority="2333" operator="containsText" text="See Non-PAR">
      <formula>NOT(ISERROR(SEARCH("See Non-PAR",E97)))</formula>
    </cfRule>
  </conditionalFormatting>
  <conditionalFormatting sqref="E97:G97">
    <cfRule type="containsText" dxfId="5608" priority="2332" operator="containsText" text="Non-PAR">
      <formula>NOT(ISERROR(SEARCH("Non-PAR",E97)))</formula>
    </cfRule>
  </conditionalFormatting>
  <conditionalFormatting sqref="E97:G97">
    <cfRule type="containsText" dxfId="5607" priority="2331" operator="containsText" text="OON">
      <formula>NOT(ISERROR(SEARCH("OON",E97)))</formula>
    </cfRule>
  </conditionalFormatting>
  <conditionalFormatting sqref="C99">
    <cfRule type="containsText" dxfId="5606" priority="2330" operator="containsText" text="Non">
      <formula>NOT(ISERROR(SEARCH("Non",C99)))</formula>
    </cfRule>
  </conditionalFormatting>
  <conditionalFormatting sqref="C99">
    <cfRule type="containsText" dxfId="5605" priority="2329" operator="containsText" text="Non-Par">
      <formula>NOT(ISERROR(SEARCH("Non-Par",C99)))</formula>
    </cfRule>
  </conditionalFormatting>
  <conditionalFormatting sqref="C99">
    <cfRule type="containsText" dxfId="5604" priority="2327" operator="containsText" text="Self Pay">
      <formula>NOT(ISERROR(SEARCH("Self Pay",C99)))</formula>
    </cfRule>
  </conditionalFormatting>
  <conditionalFormatting sqref="C99">
    <cfRule type="containsText" dxfId="5603" priority="2328" operator="containsText" text="See Non-PAR">
      <formula>NOT(ISERROR(SEARCH("See Non-PAR",C99)))</formula>
    </cfRule>
  </conditionalFormatting>
  <conditionalFormatting sqref="C99">
    <cfRule type="containsText" dxfId="5602" priority="2326" operator="containsText" text="self pay">
      <formula>NOT(ISERROR(SEARCH("self pay",C99)))</formula>
    </cfRule>
  </conditionalFormatting>
  <conditionalFormatting sqref="D100">
    <cfRule type="containsText" dxfId="5601" priority="2324" operator="containsText" text="No Ref/No Auth Required">
      <formula>NOT(ISERROR(SEARCH("No Ref/No Auth Required",D100)))</formula>
    </cfRule>
  </conditionalFormatting>
  <conditionalFormatting sqref="D100">
    <cfRule type="containsText" dxfId="5600" priority="2323" operator="containsText" text="Self Pay">
      <formula>NOT(ISERROR(SEARCH("Self Pay",D100)))</formula>
    </cfRule>
    <cfRule type="containsText" dxfId="5599" priority="2325" operator="containsText" text="See Non-PAR">
      <formula>NOT(ISERROR(SEARCH("See Non-PAR",D100)))</formula>
    </cfRule>
  </conditionalFormatting>
  <conditionalFormatting sqref="C109">
    <cfRule type="containsText" dxfId="5598" priority="2322" operator="containsText" text="Self">
      <formula>NOT(ISERROR(SEARCH("Self",C109)))</formula>
    </cfRule>
  </conditionalFormatting>
  <conditionalFormatting sqref="C109">
    <cfRule type="containsText" dxfId="5597" priority="2321" operator="containsText" text="self pay">
      <formula>NOT(ISERROR(SEARCH("self pay",C109)))</formula>
    </cfRule>
  </conditionalFormatting>
  <conditionalFormatting sqref="E109:G110">
    <cfRule type="containsText" dxfId="5596" priority="2320" operator="containsText" text="Non-Par">
      <formula>NOT(ISERROR(SEARCH("Non-Par",E109)))</formula>
    </cfRule>
  </conditionalFormatting>
  <conditionalFormatting sqref="E109:G110">
    <cfRule type="containsText" dxfId="5595" priority="2319" operator="containsText" text="Non-Par">
      <formula>NOT(ISERROR(SEARCH("Non-Par",E109)))</formula>
    </cfRule>
  </conditionalFormatting>
  <conditionalFormatting sqref="E109:G110">
    <cfRule type="containsText" dxfId="5594" priority="2316" operator="containsText" text="Non">
      <formula>NOT(ISERROR(SEARCH("Non",E109)))</formula>
    </cfRule>
  </conditionalFormatting>
  <conditionalFormatting sqref="E109:G110">
    <cfRule type="containsText" dxfId="5593" priority="2318" operator="containsText" text="PAR">
      <formula>NOT(ISERROR(SEARCH("PAR",E109)))</formula>
    </cfRule>
  </conditionalFormatting>
  <conditionalFormatting sqref="E109:G110">
    <cfRule type="containsText" dxfId="5592" priority="2317" operator="containsText" text="OON ">
      <formula>NOT(ISERROR(SEARCH("OON ",E109)))</formula>
    </cfRule>
  </conditionalFormatting>
  <conditionalFormatting sqref="E109:G110">
    <cfRule type="containsText" dxfId="5591" priority="2314" operator="containsText" text="OON">
      <formula>NOT(ISERROR(SEARCH("OON",E109)))</formula>
    </cfRule>
    <cfRule type="containsText" dxfId="5590" priority="2315" operator="containsText" text="Non">
      <formula>NOT(ISERROR(SEARCH("Non",E109)))</formula>
    </cfRule>
  </conditionalFormatting>
  <conditionalFormatting sqref="E109:G110">
    <cfRule type="containsText" dxfId="5589" priority="2313" operator="containsText" text="See Non-PAR">
      <formula>NOT(ISERROR(SEARCH("See Non-PAR",E109)))</formula>
    </cfRule>
  </conditionalFormatting>
  <conditionalFormatting sqref="E109:G110">
    <cfRule type="containsText" dxfId="5588" priority="2312" operator="containsText" text="Non-PAR">
      <formula>NOT(ISERROR(SEARCH("Non-PAR",E109)))</formula>
    </cfRule>
  </conditionalFormatting>
  <conditionalFormatting sqref="E109:G110">
    <cfRule type="containsText" dxfId="5587" priority="2311" operator="containsText" text="OON">
      <formula>NOT(ISERROR(SEARCH("OON",E109)))</formula>
    </cfRule>
  </conditionalFormatting>
  <conditionalFormatting sqref="A111 C110:C111">
    <cfRule type="containsText" dxfId="5586" priority="2306" operator="containsText" text="Self Pay">
      <formula>NOT(ISERROR(SEARCH("Self Pay",A110)))</formula>
    </cfRule>
  </conditionalFormatting>
  <conditionalFormatting sqref="A111 C110:C111">
    <cfRule type="containsText" dxfId="5585" priority="2307" operator="containsText" text="See Non-PAR">
      <formula>NOT(ISERROR(SEARCH("See Non-PAR",A110)))</formula>
    </cfRule>
  </conditionalFormatting>
  <conditionalFormatting sqref="A111">
    <cfRule type="containsText" dxfId="5584" priority="2305" operator="containsText" text="Self Pay">
      <formula>NOT(ISERROR(SEARCH("Self Pay",A111)))</formula>
    </cfRule>
  </conditionalFormatting>
  <conditionalFormatting sqref="A111">
    <cfRule type="containsText" dxfId="5583" priority="2304" operator="containsText" text="See Non-PAR">
      <formula>NOT(ISERROR(SEARCH("See Non-PAR",A111)))</formula>
    </cfRule>
  </conditionalFormatting>
  <conditionalFormatting sqref="C110:C111">
    <cfRule type="containsText" dxfId="5582" priority="2303" operator="containsText" text="self pay non">
      <formula>NOT(ISERROR(SEARCH("self pay non",C110)))</formula>
    </cfRule>
  </conditionalFormatting>
  <conditionalFormatting sqref="E111:G111">
    <cfRule type="containsText" dxfId="5581" priority="2302" operator="containsText" text="Non-Par">
      <formula>NOT(ISERROR(SEARCH("Non-Par",E111)))</formula>
    </cfRule>
  </conditionalFormatting>
  <conditionalFormatting sqref="E111:G111">
    <cfRule type="containsText" dxfId="5580" priority="2301" operator="containsText" text="Non-Par">
      <formula>NOT(ISERROR(SEARCH("Non-Par",E111)))</formula>
    </cfRule>
  </conditionalFormatting>
  <conditionalFormatting sqref="E111:G111">
    <cfRule type="containsText" dxfId="5579" priority="2298" operator="containsText" text="Non">
      <formula>NOT(ISERROR(SEARCH("Non",E111)))</formula>
    </cfRule>
  </conditionalFormatting>
  <conditionalFormatting sqref="E111:G111">
    <cfRule type="containsText" dxfId="5578" priority="2300" operator="containsText" text="PAR">
      <formula>NOT(ISERROR(SEARCH("PAR",E111)))</formula>
    </cfRule>
  </conditionalFormatting>
  <conditionalFormatting sqref="E111:G111">
    <cfRule type="containsText" dxfId="5577" priority="2299" operator="containsText" text="OON ">
      <formula>NOT(ISERROR(SEARCH("OON ",E111)))</formula>
    </cfRule>
  </conditionalFormatting>
  <conditionalFormatting sqref="E111:G111">
    <cfRule type="containsText" dxfId="5576" priority="2296" operator="containsText" text="OON">
      <formula>NOT(ISERROR(SEARCH("OON",E111)))</formula>
    </cfRule>
    <cfRule type="containsText" dxfId="5575" priority="2297" operator="containsText" text="Non">
      <formula>NOT(ISERROR(SEARCH("Non",E111)))</formula>
    </cfRule>
  </conditionalFormatting>
  <conditionalFormatting sqref="E111:G111">
    <cfRule type="containsText" dxfId="5574" priority="2295" operator="containsText" text="See Non-PAR">
      <formula>NOT(ISERROR(SEARCH("See Non-PAR",E111)))</formula>
    </cfRule>
  </conditionalFormatting>
  <conditionalFormatting sqref="E111:G111">
    <cfRule type="containsText" dxfId="5573" priority="2294" operator="containsText" text="Non-PAR">
      <formula>NOT(ISERROR(SEARCH("Non-PAR",E111)))</formula>
    </cfRule>
  </conditionalFormatting>
  <conditionalFormatting sqref="E111:G111">
    <cfRule type="containsText" dxfId="5572" priority="2293" operator="containsText" text="OON">
      <formula>NOT(ISERROR(SEARCH("OON",E111)))</formula>
    </cfRule>
  </conditionalFormatting>
  <conditionalFormatting sqref="C115">
    <cfRule type="containsText" dxfId="5571" priority="2289" operator="containsText" text="self pay non">
      <formula>NOT(ISERROR(SEARCH("self pay non",C115)))</formula>
    </cfRule>
  </conditionalFormatting>
  <conditionalFormatting sqref="E115:G116">
    <cfRule type="containsText" dxfId="5570" priority="2288" operator="containsText" text="Non-Par">
      <formula>NOT(ISERROR(SEARCH("Non-Par",E115)))</formula>
    </cfRule>
  </conditionalFormatting>
  <conditionalFormatting sqref="E115:G116">
    <cfRule type="containsText" dxfId="5569" priority="2287" operator="containsText" text="Non-Par">
      <formula>NOT(ISERROR(SEARCH("Non-Par",E115)))</formula>
    </cfRule>
  </conditionalFormatting>
  <conditionalFormatting sqref="E115:G116">
    <cfRule type="containsText" dxfId="5568" priority="2284" operator="containsText" text="Non">
      <formula>NOT(ISERROR(SEARCH("Non",E115)))</formula>
    </cfRule>
  </conditionalFormatting>
  <conditionalFormatting sqref="E115:G116">
    <cfRule type="containsText" dxfId="5567" priority="2286" operator="containsText" text="PAR">
      <formula>NOT(ISERROR(SEARCH("PAR",E115)))</formula>
    </cfRule>
  </conditionalFormatting>
  <conditionalFormatting sqref="E115:G116">
    <cfRule type="containsText" dxfId="5566" priority="2285" operator="containsText" text="OON ">
      <formula>NOT(ISERROR(SEARCH("OON ",E115)))</formula>
    </cfRule>
  </conditionalFormatting>
  <conditionalFormatting sqref="E115:G116">
    <cfRule type="containsText" dxfId="5565" priority="2282" operator="containsText" text="OON">
      <formula>NOT(ISERROR(SEARCH("OON",E115)))</formula>
    </cfRule>
    <cfRule type="containsText" dxfId="5564" priority="2283" operator="containsText" text="Non">
      <formula>NOT(ISERROR(SEARCH("Non",E115)))</formula>
    </cfRule>
  </conditionalFormatting>
  <conditionalFormatting sqref="E115:G116">
    <cfRule type="containsText" dxfId="5563" priority="2281" operator="containsText" text="See Non-PAR">
      <formula>NOT(ISERROR(SEARCH("See Non-PAR",E115)))</formula>
    </cfRule>
  </conditionalFormatting>
  <conditionalFormatting sqref="E115:G116">
    <cfRule type="containsText" dxfId="5562" priority="2280" operator="containsText" text="Non-PAR">
      <formula>NOT(ISERROR(SEARCH("Non-PAR",E115)))</formula>
    </cfRule>
  </conditionalFormatting>
  <conditionalFormatting sqref="E115:G116">
    <cfRule type="containsText" dxfId="5561" priority="2279" operator="containsText" text="OON">
      <formula>NOT(ISERROR(SEARCH("OON",E115)))</formula>
    </cfRule>
  </conditionalFormatting>
  <conditionalFormatting sqref="C116">
    <cfRule type="containsText" dxfId="5560" priority="2275" operator="containsText" text="self pay non">
      <formula>NOT(ISERROR(SEARCH("self pay non",C116)))</formula>
    </cfRule>
  </conditionalFormatting>
  <conditionalFormatting sqref="C113 A113">
    <cfRule type="containsText" dxfId="5559" priority="2273" operator="containsText" text="Self Pay">
      <formula>NOT(ISERROR(SEARCH("Self Pay",A113)))</formula>
    </cfRule>
  </conditionalFormatting>
  <conditionalFormatting sqref="C113 A113">
    <cfRule type="containsText" dxfId="5558" priority="2274" operator="containsText" text="See Non-PAR">
      <formula>NOT(ISERROR(SEARCH("See Non-PAR",A113)))</formula>
    </cfRule>
  </conditionalFormatting>
  <conditionalFormatting sqref="A113">
    <cfRule type="containsText" dxfId="5557" priority="2272" operator="containsText" text="Self Pay">
      <formula>NOT(ISERROR(SEARCH("Self Pay",A113)))</formula>
    </cfRule>
  </conditionalFormatting>
  <conditionalFormatting sqref="A113">
    <cfRule type="containsText" dxfId="5556" priority="2271" operator="containsText" text="Self">
      <formula>NOT(ISERROR(SEARCH("Self",A113)))</formula>
    </cfRule>
  </conditionalFormatting>
  <conditionalFormatting sqref="C113">
    <cfRule type="containsText" dxfId="5555" priority="2270" operator="containsText" text="self pay non">
      <formula>NOT(ISERROR(SEARCH("self pay non",C113)))</formula>
    </cfRule>
  </conditionalFormatting>
  <conditionalFormatting sqref="A110">
    <cfRule type="containsText" dxfId="5554" priority="2268" operator="containsText" text="Self Pay">
      <formula>NOT(ISERROR(SEARCH("Self Pay",A110)))</formula>
    </cfRule>
  </conditionalFormatting>
  <conditionalFormatting sqref="A110">
    <cfRule type="containsText" dxfId="5553" priority="2269" operator="containsText" text="See Non-PAR">
      <formula>NOT(ISERROR(SEARCH("See Non-PAR",A110)))</formula>
    </cfRule>
  </conditionalFormatting>
  <conditionalFormatting sqref="A110">
    <cfRule type="containsText" dxfId="5552" priority="2267" operator="containsText" text="Self Pay">
      <formula>NOT(ISERROR(SEARCH("Self Pay",A110)))</formula>
    </cfRule>
  </conditionalFormatting>
  <conditionalFormatting sqref="A110">
    <cfRule type="containsText" dxfId="5551" priority="2266" operator="containsText" text="Self">
      <formula>NOT(ISERROR(SEARCH("Self",A110)))</formula>
    </cfRule>
  </conditionalFormatting>
  <conditionalFormatting sqref="D116">
    <cfRule type="containsText" dxfId="5550" priority="2264" operator="containsText" text="No Ref/No Auth Required">
      <formula>NOT(ISERROR(SEARCH("No Ref/No Auth Required",D116)))</formula>
    </cfRule>
  </conditionalFormatting>
  <conditionalFormatting sqref="D116">
    <cfRule type="containsText" dxfId="5549" priority="2262" operator="containsText" text="Referral Required">
      <formula>NOT(ISERROR(SEARCH("Referral Required",D116)))</formula>
    </cfRule>
    <cfRule type="containsText" dxfId="5548" priority="2263" operator="containsText" text="Authorization Required">
      <formula>NOT(ISERROR(SEARCH("Authorization Required",D116)))</formula>
    </cfRule>
  </conditionalFormatting>
  <conditionalFormatting sqref="C118">
    <cfRule type="containsText" dxfId="5547" priority="2260" operator="containsText" text="Self Pay">
      <formula>NOT(ISERROR(SEARCH("Self Pay",C118)))</formula>
    </cfRule>
  </conditionalFormatting>
  <conditionalFormatting sqref="C118">
    <cfRule type="containsText" dxfId="5546" priority="2261" operator="containsText" text="See Non-PAR">
      <formula>NOT(ISERROR(SEARCH("See Non-PAR",C118)))</formula>
    </cfRule>
  </conditionalFormatting>
  <conditionalFormatting sqref="C118">
    <cfRule type="containsText" dxfId="5545" priority="2259" operator="containsText" text="self pay non">
      <formula>NOT(ISERROR(SEARCH("self pay non",C118)))</formula>
    </cfRule>
  </conditionalFormatting>
  <conditionalFormatting sqref="E118:G119">
    <cfRule type="containsText" dxfId="5544" priority="2258" operator="containsText" text="Non-Par">
      <formula>NOT(ISERROR(SEARCH("Non-Par",E118)))</formula>
    </cfRule>
  </conditionalFormatting>
  <conditionalFormatting sqref="E118:G119">
    <cfRule type="containsText" dxfId="5543" priority="2257" operator="containsText" text="Non-Par">
      <formula>NOT(ISERROR(SEARCH("Non-Par",E118)))</formula>
    </cfRule>
  </conditionalFormatting>
  <conditionalFormatting sqref="E118:G119">
    <cfRule type="containsText" dxfId="5542" priority="2254" operator="containsText" text="Non">
      <formula>NOT(ISERROR(SEARCH("Non",E118)))</formula>
    </cfRule>
  </conditionalFormatting>
  <conditionalFormatting sqref="E118:G119">
    <cfRule type="containsText" dxfId="5541" priority="2256" operator="containsText" text="PAR">
      <formula>NOT(ISERROR(SEARCH("PAR",E118)))</formula>
    </cfRule>
  </conditionalFormatting>
  <conditionalFormatting sqref="E118:G119">
    <cfRule type="containsText" dxfId="5540" priority="2255" operator="containsText" text="OON ">
      <formula>NOT(ISERROR(SEARCH("OON ",E118)))</formula>
    </cfRule>
  </conditionalFormatting>
  <conditionalFormatting sqref="E118:G119">
    <cfRule type="containsText" dxfId="5539" priority="2252" operator="containsText" text="OON">
      <formula>NOT(ISERROR(SEARCH("OON",E118)))</formula>
    </cfRule>
    <cfRule type="containsText" dxfId="5538" priority="2253" operator="containsText" text="Non">
      <formula>NOT(ISERROR(SEARCH("Non",E118)))</formula>
    </cfRule>
  </conditionalFormatting>
  <conditionalFormatting sqref="E118:G119">
    <cfRule type="containsText" dxfId="5537" priority="2251" operator="containsText" text="See Non-PAR">
      <formula>NOT(ISERROR(SEARCH("See Non-PAR",E118)))</formula>
    </cfRule>
  </conditionalFormatting>
  <conditionalFormatting sqref="E118:G119">
    <cfRule type="containsText" dxfId="5536" priority="2250" operator="containsText" text="Non-PAR">
      <formula>NOT(ISERROR(SEARCH("Non-PAR",E118)))</formula>
    </cfRule>
  </conditionalFormatting>
  <conditionalFormatting sqref="E118:G119">
    <cfRule type="containsText" dxfId="5535" priority="2249" operator="containsText" text="OON">
      <formula>NOT(ISERROR(SEARCH("OON",E118)))</formula>
    </cfRule>
  </conditionalFormatting>
  <conditionalFormatting sqref="C120">
    <cfRule type="containsText" dxfId="5534" priority="2248" operator="containsText" text="self pay non">
      <formula>NOT(ISERROR(SEARCH("self pay non",C120)))</formula>
    </cfRule>
  </conditionalFormatting>
  <conditionalFormatting sqref="C119 A119">
    <cfRule type="containsText" dxfId="5533" priority="2246" operator="containsText" text="Self Pay">
      <formula>NOT(ISERROR(SEARCH("Self Pay",A119)))</formula>
    </cfRule>
  </conditionalFormatting>
  <conditionalFormatting sqref="C119 A119">
    <cfRule type="containsText" dxfId="5532" priority="2247" operator="containsText" text="See Non-PAR">
      <formula>NOT(ISERROR(SEARCH("See Non-PAR",A119)))</formula>
    </cfRule>
  </conditionalFormatting>
  <conditionalFormatting sqref="A119">
    <cfRule type="containsText" dxfId="5531" priority="2245" operator="containsText" text="Self Pay">
      <formula>NOT(ISERROR(SEARCH("Self Pay",A119)))</formula>
    </cfRule>
  </conditionalFormatting>
  <conditionalFormatting sqref="A119">
    <cfRule type="containsText" dxfId="5530" priority="2244" operator="containsText" text="Self">
      <formula>NOT(ISERROR(SEARCH("Self",A119)))</formula>
    </cfRule>
  </conditionalFormatting>
  <conditionalFormatting sqref="C119">
    <cfRule type="containsText" dxfId="5529" priority="2243" operator="containsText" text="self pay non">
      <formula>NOT(ISERROR(SEARCH("self pay non",C119)))</formula>
    </cfRule>
  </conditionalFormatting>
  <conditionalFormatting sqref="E119:G119">
    <cfRule type="containsText" dxfId="5528" priority="2242" operator="containsText" text="Non-Par">
      <formula>NOT(ISERROR(SEARCH("Non-Par",E119)))</formula>
    </cfRule>
  </conditionalFormatting>
  <conditionalFormatting sqref="E119:G119">
    <cfRule type="containsText" dxfId="5527" priority="2241" operator="containsText" text="Non-Par">
      <formula>NOT(ISERROR(SEARCH("Non-Par",E119)))</formula>
    </cfRule>
  </conditionalFormatting>
  <conditionalFormatting sqref="E119:G119">
    <cfRule type="containsText" dxfId="5526" priority="2238" operator="containsText" text="Non">
      <formula>NOT(ISERROR(SEARCH("Non",E119)))</formula>
    </cfRule>
  </conditionalFormatting>
  <conditionalFormatting sqref="E119:G119">
    <cfRule type="containsText" dxfId="5525" priority="2240" operator="containsText" text="PAR">
      <formula>NOT(ISERROR(SEARCH("PAR",E119)))</formula>
    </cfRule>
  </conditionalFormatting>
  <conditionalFormatting sqref="E119:G119">
    <cfRule type="containsText" dxfId="5524" priority="2239" operator="containsText" text="OON ">
      <formula>NOT(ISERROR(SEARCH("OON ",E119)))</formula>
    </cfRule>
  </conditionalFormatting>
  <conditionalFormatting sqref="E119:G119">
    <cfRule type="containsText" dxfId="5523" priority="2236" operator="containsText" text="OON">
      <formula>NOT(ISERROR(SEARCH("OON",E119)))</formula>
    </cfRule>
    <cfRule type="containsText" dxfId="5522" priority="2237" operator="containsText" text="Non">
      <formula>NOT(ISERROR(SEARCH("Non",E119)))</formula>
    </cfRule>
  </conditionalFormatting>
  <conditionalFormatting sqref="E119:G119">
    <cfRule type="containsText" dxfId="5521" priority="2235" operator="containsText" text="See Non-PAR">
      <formula>NOT(ISERROR(SEARCH("See Non-PAR",E119)))</formula>
    </cfRule>
  </conditionalFormatting>
  <conditionalFormatting sqref="E119:G119">
    <cfRule type="containsText" dxfId="5520" priority="2234" operator="containsText" text="Non-PAR">
      <formula>NOT(ISERROR(SEARCH("Non-PAR",E119)))</formula>
    </cfRule>
  </conditionalFormatting>
  <conditionalFormatting sqref="E119:G119">
    <cfRule type="containsText" dxfId="5519" priority="2233" operator="containsText" text="OON">
      <formula>NOT(ISERROR(SEARCH("OON",E119)))</formula>
    </cfRule>
  </conditionalFormatting>
  <conditionalFormatting sqref="E120:G121">
    <cfRule type="containsText" dxfId="5518" priority="2232" operator="containsText" text="Non-Par">
      <formula>NOT(ISERROR(SEARCH("Non-Par",E120)))</formula>
    </cfRule>
  </conditionalFormatting>
  <conditionalFormatting sqref="E120:G121">
    <cfRule type="containsText" dxfId="5517" priority="2231" operator="containsText" text="Non-Par">
      <formula>NOT(ISERROR(SEARCH("Non-Par",E120)))</formula>
    </cfRule>
  </conditionalFormatting>
  <conditionalFormatting sqref="E120:G121">
    <cfRule type="containsText" dxfId="5516" priority="2228" operator="containsText" text="Non">
      <formula>NOT(ISERROR(SEARCH("Non",E120)))</formula>
    </cfRule>
  </conditionalFormatting>
  <conditionalFormatting sqref="E120:G121">
    <cfRule type="containsText" dxfId="5515" priority="2230" operator="containsText" text="PAR">
      <formula>NOT(ISERROR(SEARCH("PAR",E120)))</formula>
    </cfRule>
  </conditionalFormatting>
  <conditionalFormatting sqref="E120:G121">
    <cfRule type="containsText" dxfId="5514" priority="2229" operator="containsText" text="OON ">
      <formula>NOT(ISERROR(SEARCH("OON ",E120)))</formula>
    </cfRule>
  </conditionalFormatting>
  <conditionalFormatting sqref="E120:G121">
    <cfRule type="containsText" dxfId="5513" priority="2226" operator="containsText" text="OON">
      <formula>NOT(ISERROR(SEARCH("OON",E120)))</formula>
    </cfRule>
    <cfRule type="containsText" dxfId="5512" priority="2227" operator="containsText" text="Non">
      <formula>NOT(ISERROR(SEARCH("Non",E120)))</formula>
    </cfRule>
  </conditionalFormatting>
  <conditionalFormatting sqref="E120:G121">
    <cfRule type="containsText" dxfId="5511" priority="2225" operator="containsText" text="See Non-PAR">
      <formula>NOT(ISERROR(SEARCH("See Non-PAR",E120)))</formula>
    </cfRule>
  </conditionalFormatting>
  <conditionalFormatting sqref="E120:G121">
    <cfRule type="containsText" dxfId="5510" priority="2224" operator="containsText" text="Non-PAR">
      <formula>NOT(ISERROR(SEARCH("Non-PAR",E120)))</formula>
    </cfRule>
  </conditionalFormatting>
  <conditionalFormatting sqref="E120:G121">
    <cfRule type="containsText" dxfId="5509" priority="2223" operator="containsText" text="OON">
      <formula>NOT(ISERROR(SEARCH("OON",E120)))</formula>
    </cfRule>
  </conditionalFormatting>
  <conditionalFormatting sqref="C122">
    <cfRule type="containsText" dxfId="5508" priority="2222" operator="containsText" text="Self Pay">
      <formula>NOT(ISERROR(SEARCH("Self Pay",C122)))</formula>
    </cfRule>
  </conditionalFormatting>
  <conditionalFormatting sqref="C122">
    <cfRule type="containsText" dxfId="5507" priority="2221" operator="containsText" text="self pay non">
      <formula>NOT(ISERROR(SEARCH("self pay non",C122)))</formula>
    </cfRule>
  </conditionalFormatting>
  <conditionalFormatting sqref="C121 A121">
    <cfRule type="containsText" dxfId="5506" priority="2220" operator="containsText" text="Self Pay">
      <formula>NOT(ISERROR(SEARCH("Self Pay",A121)))</formula>
    </cfRule>
  </conditionalFormatting>
  <conditionalFormatting sqref="A121">
    <cfRule type="containsText" dxfId="5505" priority="2219" operator="containsText" text="Self Pay">
      <formula>NOT(ISERROR(SEARCH("Self Pay",A121)))</formula>
    </cfRule>
  </conditionalFormatting>
  <conditionalFormatting sqref="A121">
    <cfRule type="containsText" dxfId="5504" priority="2218" operator="containsText" text="Self">
      <formula>NOT(ISERROR(SEARCH("Self",A121)))</formula>
    </cfRule>
  </conditionalFormatting>
  <conditionalFormatting sqref="C121">
    <cfRule type="containsText" dxfId="5503" priority="2217" operator="containsText" text="self pay non">
      <formula>NOT(ISERROR(SEARCH("self pay non",C121)))</formula>
    </cfRule>
  </conditionalFormatting>
  <conditionalFormatting sqref="E121:G121">
    <cfRule type="containsText" dxfId="5502" priority="2216" operator="containsText" text="Non-Par">
      <formula>NOT(ISERROR(SEARCH("Non-Par",E121)))</formula>
    </cfRule>
  </conditionalFormatting>
  <conditionalFormatting sqref="E121:G121">
    <cfRule type="containsText" dxfId="5501" priority="2215" operator="containsText" text="Non-Par">
      <formula>NOT(ISERROR(SEARCH("Non-Par",E121)))</formula>
    </cfRule>
  </conditionalFormatting>
  <conditionalFormatting sqref="E121:G121">
    <cfRule type="containsText" dxfId="5500" priority="2212" operator="containsText" text="Non">
      <formula>NOT(ISERROR(SEARCH("Non",E121)))</formula>
    </cfRule>
  </conditionalFormatting>
  <conditionalFormatting sqref="E121:G121">
    <cfRule type="containsText" dxfId="5499" priority="2214" operator="containsText" text="PAR">
      <formula>NOT(ISERROR(SEARCH("PAR",E121)))</formula>
    </cfRule>
  </conditionalFormatting>
  <conditionalFormatting sqref="E121:G121">
    <cfRule type="containsText" dxfId="5498" priority="2213" operator="containsText" text="OON ">
      <formula>NOT(ISERROR(SEARCH("OON ",E121)))</formula>
    </cfRule>
  </conditionalFormatting>
  <conditionalFormatting sqref="E121:G121">
    <cfRule type="containsText" dxfId="5497" priority="2210" operator="containsText" text="OON">
      <formula>NOT(ISERROR(SEARCH("OON",E121)))</formula>
    </cfRule>
    <cfRule type="containsText" dxfId="5496" priority="2211" operator="containsText" text="Non">
      <formula>NOT(ISERROR(SEARCH("Non",E121)))</formula>
    </cfRule>
  </conditionalFormatting>
  <conditionalFormatting sqref="E121:G121">
    <cfRule type="containsText" dxfId="5495" priority="2209" operator="containsText" text="See Non-PAR">
      <formula>NOT(ISERROR(SEARCH("See Non-PAR",E121)))</formula>
    </cfRule>
  </conditionalFormatting>
  <conditionalFormatting sqref="E121:G121">
    <cfRule type="containsText" dxfId="5494" priority="2208" operator="containsText" text="Non-PAR">
      <formula>NOT(ISERROR(SEARCH("Non-PAR",E121)))</formula>
    </cfRule>
  </conditionalFormatting>
  <conditionalFormatting sqref="E121:G121">
    <cfRule type="containsText" dxfId="5493" priority="2207" operator="containsText" text="OON">
      <formula>NOT(ISERROR(SEARCH("OON",E121)))</formula>
    </cfRule>
  </conditionalFormatting>
  <conditionalFormatting sqref="E121:G121">
    <cfRule type="containsText" dxfId="5492" priority="2206" operator="containsText" text="Non-Par">
      <formula>NOT(ISERROR(SEARCH("Non-Par",E121)))</formula>
    </cfRule>
  </conditionalFormatting>
  <conditionalFormatting sqref="E121:G121">
    <cfRule type="containsText" dxfId="5491" priority="2205" operator="containsText" text="Non-Par">
      <formula>NOT(ISERROR(SEARCH("Non-Par",E121)))</formula>
    </cfRule>
  </conditionalFormatting>
  <conditionalFormatting sqref="E121:G121">
    <cfRule type="containsText" dxfId="5490" priority="2202" operator="containsText" text="Non">
      <formula>NOT(ISERROR(SEARCH("Non",E121)))</formula>
    </cfRule>
  </conditionalFormatting>
  <conditionalFormatting sqref="E121:G121">
    <cfRule type="containsText" dxfId="5489" priority="2204" operator="containsText" text="PAR">
      <formula>NOT(ISERROR(SEARCH("PAR",E121)))</formula>
    </cfRule>
  </conditionalFormatting>
  <conditionalFormatting sqref="E121:G121">
    <cfRule type="containsText" dxfId="5488" priority="2203" operator="containsText" text="OON ">
      <formula>NOT(ISERROR(SEARCH("OON ",E121)))</formula>
    </cfRule>
  </conditionalFormatting>
  <conditionalFormatting sqref="E121:G121">
    <cfRule type="containsText" dxfId="5487" priority="2200" operator="containsText" text="OON">
      <formula>NOT(ISERROR(SEARCH("OON",E121)))</formula>
    </cfRule>
    <cfRule type="containsText" dxfId="5486" priority="2201" operator="containsText" text="Non">
      <formula>NOT(ISERROR(SEARCH("Non",E121)))</formula>
    </cfRule>
  </conditionalFormatting>
  <conditionalFormatting sqref="E121:G121">
    <cfRule type="containsText" dxfId="5485" priority="2199" operator="containsText" text="See Non-PAR">
      <formula>NOT(ISERROR(SEARCH("See Non-PAR",E121)))</formula>
    </cfRule>
  </conditionalFormatting>
  <conditionalFormatting sqref="E121:G121">
    <cfRule type="containsText" dxfId="5484" priority="2198" operator="containsText" text="Non-PAR">
      <formula>NOT(ISERROR(SEARCH("Non-PAR",E121)))</formula>
    </cfRule>
  </conditionalFormatting>
  <conditionalFormatting sqref="E121:G121">
    <cfRule type="containsText" dxfId="5483" priority="2197" operator="containsText" text="OON">
      <formula>NOT(ISERROR(SEARCH("OON",E121)))</formula>
    </cfRule>
  </conditionalFormatting>
  <conditionalFormatting sqref="E122:G122">
    <cfRule type="containsText" dxfId="5482" priority="2189" operator="containsText" text="Non">
      <formula>NOT(ISERROR(SEARCH("Non",E122)))</formula>
    </cfRule>
  </conditionalFormatting>
  <conditionalFormatting sqref="E122:G122">
    <cfRule type="containsText" dxfId="5481" priority="2194" operator="containsText" text="PAR">
      <formula>NOT(ISERROR(SEARCH("PAR",E122)))</formula>
    </cfRule>
    <cfRule type="containsText" dxfId="5480" priority="2195" operator="containsText" text="See Non-PAR">
      <formula>NOT(ISERROR(SEARCH("See Non-PAR",E122)))</formula>
    </cfRule>
  </conditionalFormatting>
  <conditionalFormatting sqref="E122:G122">
    <cfRule type="containsText" dxfId="5479" priority="2192" operator="containsText" text="Non-Par">
      <formula>NOT(ISERROR(SEARCH("Non-Par",E122)))</formula>
    </cfRule>
  </conditionalFormatting>
  <conditionalFormatting sqref="E122:G122">
    <cfRule type="containsText" dxfId="5478" priority="2196" operator="containsText" text="Non-PAR">
      <formula>NOT(ISERROR(SEARCH("Non-PAR",E122)))</formula>
    </cfRule>
  </conditionalFormatting>
  <conditionalFormatting sqref="E122:G122">
    <cfRule type="containsText" dxfId="5477" priority="2188" operator="containsText" text="OON">
      <formula>NOT(ISERROR(SEARCH("OON",E122)))</formula>
    </cfRule>
  </conditionalFormatting>
  <conditionalFormatting sqref="E122:G122">
    <cfRule type="containsText" dxfId="5476" priority="2193" operator="containsText" text="Non-Par">
      <formula>NOT(ISERROR(SEARCH("Non-Par",E122)))</formula>
    </cfRule>
  </conditionalFormatting>
  <conditionalFormatting sqref="E122:G122">
    <cfRule type="containsText" dxfId="5475" priority="2191" operator="containsText" text="See Non-PAR">
      <formula>NOT(ISERROR(SEARCH("See Non-PAR",E122)))</formula>
    </cfRule>
  </conditionalFormatting>
  <conditionalFormatting sqref="E122:G122">
    <cfRule type="containsText" dxfId="5474" priority="2190" operator="containsText" text="PAR">
      <formula>NOT(ISERROR(SEARCH("PAR",E122)))</formula>
    </cfRule>
  </conditionalFormatting>
  <conditionalFormatting sqref="E122:G122">
    <cfRule type="containsText" dxfId="5473" priority="2187" operator="containsText" text="NON">
      <formula>NOT(ISERROR(SEARCH("NON",E122)))</formula>
    </cfRule>
  </conditionalFormatting>
  <conditionalFormatting sqref="E122:G122">
    <cfRule type="containsText" dxfId="5472" priority="2186" operator="containsText" text="OON">
      <formula>NOT(ISERROR(SEARCH("OON",E122)))</formula>
    </cfRule>
  </conditionalFormatting>
  <conditionalFormatting sqref="E122:G122">
    <cfRule type="containsText" dxfId="5471" priority="2185" operator="containsText" text="Non-Par">
      <formula>NOT(ISERROR(SEARCH("Non-Par",E122)))</formula>
    </cfRule>
  </conditionalFormatting>
  <conditionalFormatting sqref="E122:G122">
    <cfRule type="containsText" dxfId="5470" priority="2184" operator="containsText" text="Non-Par">
      <formula>NOT(ISERROR(SEARCH("Non-Par",E122)))</formula>
    </cfRule>
  </conditionalFormatting>
  <conditionalFormatting sqref="E122:G122">
    <cfRule type="containsText" dxfId="5469" priority="2181" operator="containsText" text="Non">
      <formula>NOT(ISERROR(SEARCH("Non",E122)))</formula>
    </cfRule>
  </conditionalFormatting>
  <conditionalFormatting sqref="E122:G122">
    <cfRule type="containsText" dxfId="5468" priority="2183" operator="containsText" text="PAR">
      <formula>NOT(ISERROR(SEARCH("PAR",E122)))</formula>
    </cfRule>
  </conditionalFormatting>
  <conditionalFormatting sqref="E122:G122">
    <cfRule type="containsText" dxfId="5467" priority="2182" operator="containsText" text="OON ">
      <formula>NOT(ISERROR(SEARCH("OON ",E122)))</formula>
    </cfRule>
  </conditionalFormatting>
  <conditionalFormatting sqref="E122:G122">
    <cfRule type="containsText" dxfId="5466" priority="2179" operator="containsText" text="OON">
      <formula>NOT(ISERROR(SEARCH("OON",E122)))</formula>
    </cfRule>
    <cfRule type="containsText" dxfId="5465" priority="2180" operator="containsText" text="Non">
      <formula>NOT(ISERROR(SEARCH("Non",E122)))</formula>
    </cfRule>
  </conditionalFormatting>
  <conditionalFormatting sqref="E122:G122">
    <cfRule type="containsText" dxfId="5464" priority="2178" operator="containsText" text="See Non-PAR">
      <formula>NOT(ISERROR(SEARCH("See Non-PAR",E122)))</formula>
    </cfRule>
  </conditionalFormatting>
  <conditionalFormatting sqref="E122:G122">
    <cfRule type="containsText" dxfId="5463" priority="2177" operator="containsText" text="Non-PAR">
      <formula>NOT(ISERROR(SEARCH("Non-PAR",E122)))</formula>
    </cfRule>
  </conditionalFormatting>
  <conditionalFormatting sqref="E122:G122">
    <cfRule type="containsText" dxfId="5462" priority="2176" operator="containsText" text="OON">
      <formula>NOT(ISERROR(SEARCH("OON",E122)))</formula>
    </cfRule>
  </conditionalFormatting>
  <conditionalFormatting sqref="D119">
    <cfRule type="containsText" dxfId="5461" priority="2154" operator="containsText" text="No Ref/No Auth Required">
      <formula>NOT(ISERROR(SEARCH("No Ref/No Auth Required",D119)))</formula>
    </cfRule>
  </conditionalFormatting>
  <conditionalFormatting sqref="D119">
    <cfRule type="containsText" dxfId="5460" priority="2152" operator="containsText" text="Referral Required">
      <formula>NOT(ISERROR(SEARCH("Referral Required",D119)))</formula>
    </cfRule>
    <cfRule type="containsText" dxfId="5459" priority="2153" operator="containsText" text="Authorization Required">
      <formula>NOT(ISERROR(SEARCH("Authorization Required",D119)))</formula>
    </cfRule>
  </conditionalFormatting>
  <conditionalFormatting sqref="D121">
    <cfRule type="containsText" dxfId="5458" priority="2151" operator="containsText" text="No Ref/No Auth Required">
      <formula>NOT(ISERROR(SEARCH("No Ref/No Auth Required",D121)))</formula>
    </cfRule>
  </conditionalFormatting>
  <conditionalFormatting sqref="D121">
    <cfRule type="containsText" dxfId="5457" priority="2149" operator="containsText" text="Referral Required">
      <formula>NOT(ISERROR(SEARCH("Referral Required",D121)))</formula>
    </cfRule>
    <cfRule type="containsText" dxfId="5456" priority="2150" operator="containsText" text="Authorization Required">
      <formula>NOT(ISERROR(SEARCH("Authorization Required",D121)))</formula>
    </cfRule>
  </conditionalFormatting>
  <conditionalFormatting sqref="C123">
    <cfRule type="containsText" dxfId="5455" priority="2148" operator="containsText" text="Self Pay">
      <formula>NOT(ISERROR(SEARCH("Self Pay",C123)))</formula>
    </cfRule>
  </conditionalFormatting>
  <conditionalFormatting sqref="C123">
    <cfRule type="containsText" dxfId="5454" priority="2147" operator="containsText" text="self pay non">
      <formula>NOT(ISERROR(SEARCH("self pay non",C123)))</formula>
    </cfRule>
  </conditionalFormatting>
  <conditionalFormatting sqref="E123:G125">
    <cfRule type="containsText" dxfId="5453" priority="2139" operator="containsText" text="Non">
      <formula>NOT(ISERROR(SEARCH("Non",E123)))</formula>
    </cfRule>
  </conditionalFormatting>
  <conditionalFormatting sqref="E123:G125">
    <cfRule type="containsText" dxfId="5452" priority="2144" operator="containsText" text="PAR">
      <formula>NOT(ISERROR(SEARCH("PAR",E123)))</formula>
    </cfRule>
    <cfRule type="containsText" dxfId="5451" priority="2145" operator="containsText" text="See Non-PAR">
      <formula>NOT(ISERROR(SEARCH("See Non-PAR",E123)))</formula>
    </cfRule>
  </conditionalFormatting>
  <conditionalFormatting sqref="E123:G125">
    <cfRule type="containsText" dxfId="5450" priority="2142" operator="containsText" text="Non-Par">
      <formula>NOT(ISERROR(SEARCH("Non-Par",E123)))</formula>
    </cfRule>
  </conditionalFormatting>
  <conditionalFormatting sqref="E123:G125">
    <cfRule type="containsText" dxfId="5449" priority="2146" operator="containsText" text="Non-PAR">
      <formula>NOT(ISERROR(SEARCH("Non-PAR",E123)))</formula>
    </cfRule>
  </conditionalFormatting>
  <conditionalFormatting sqref="E123:G125">
    <cfRule type="containsText" dxfId="5448" priority="2138" operator="containsText" text="OON">
      <formula>NOT(ISERROR(SEARCH("OON",E123)))</formula>
    </cfRule>
  </conditionalFormatting>
  <conditionalFormatting sqref="E123:G125">
    <cfRule type="containsText" dxfId="5447" priority="2143" operator="containsText" text="Non-Par">
      <formula>NOT(ISERROR(SEARCH("Non-Par",E123)))</formula>
    </cfRule>
  </conditionalFormatting>
  <conditionalFormatting sqref="E123:G125">
    <cfRule type="containsText" dxfId="5446" priority="2141" operator="containsText" text="See Non-PAR">
      <formula>NOT(ISERROR(SEARCH("See Non-PAR",E123)))</formula>
    </cfRule>
  </conditionalFormatting>
  <conditionalFormatting sqref="E123:G125">
    <cfRule type="containsText" dxfId="5445" priority="2140" operator="containsText" text="PAR">
      <formula>NOT(ISERROR(SEARCH("PAR",E123)))</formula>
    </cfRule>
  </conditionalFormatting>
  <conditionalFormatting sqref="E123:G125">
    <cfRule type="containsText" dxfId="5444" priority="2137" operator="containsText" text="NON">
      <formula>NOT(ISERROR(SEARCH("NON",E123)))</formula>
    </cfRule>
  </conditionalFormatting>
  <conditionalFormatting sqref="E123:G125">
    <cfRule type="containsText" dxfId="5443" priority="2136" operator="containsText" text="OON">
      <formula>NOT(ISERROR(SEARCH("OON",E123)))</formula>
    </cfRule>
  </conditionalFormatting>
  <conditionalFormatting sqref="E123:G125">
    <cfRule type="containsText" dxfId="5442" priority="2128" operator="containsText" text="Non">
      <formula>NOT(ISERROR(SEARCH("Non",E123)))</formula>
    </cfRule>
  </conditionalFormatting>
  <conditionalFormatting sqref="E123:G125">
    <cfRule type="containsText" dxfId="5441" priority="2133" operator="containsText" text="PAR">
      <formula>NOT(ISERROR(SEARCH("PAR",E123)))</formula>
    </cfRule>
    <cfRule type="containsText" dxfId="5440" priority="2134" operator="containsText" text="See Non-PAR">
      <formula>NOT(ISERROR(SEARCH("See Non-PAR",E123)))</formula>
    </cfRule>
  </conditionalFormatting>
  <conditionalFormatting sqref="E123:G125">
    <cfRule type="containsText" dxfId="5439" priority="2131" operator="containsText" text="Non-Par">
      <formula>NOT(ISERROR(SEARCH("Non-Par",E123)))</formula>
    </cfRule>
  </conditionalFormatting>
  <conditionalFormatting sqref="E123:G125">
    <cfRule type="containsText" dxfId="5438" priority="2135" operator="containsText" text="Non-PAR">
      <formula>NOT(ISERROR(SEARCH("Non-PAR",E123)))</formula>
    </cfRule>
  </conditionalFormatting>
  <conditionalFormatting sqref="E123:G125">
    <cfRule type="containsText" dxfId="5437" priority="2127" operator="containsText" text="OON">
      <formula>NOT(ISERROR(SEARCH("OON",E123)))</formula>
    </cfRule>
  </conditionalFormatting>
  <conditionalFormatting sqref="E123:G125">
    <cfRule type="containsText" dxfId="5436" priority="2132" operator="containsText" text="Non-Par">
      <formula>NOT(ISERROR(SEARCH("Non-Par",E123)))</formula>
    </cfRule>
  </conditionalFormatting>
  <conditionalFormatting sqref="E123:G125">
    <cfRule type="containsText" dxfId="5435" priority="2130" operator="containsText" text="See Non-PAR">
      <formula>NOT(ISERROR(SEARCH("See Non-PAR",E123)))</formula>
    </cfRule>
  </conditionalFormatting>
  <conditionalFormatting sqref="E123:G125">
    <cfRule type="containsText" dxfId="5434" priority="2129" operator="containsText" text="PAR">
      <formula>NOT(ISERROR(SEARCH("PAR",E123)))</formula>
    </cfRule>
  </conditionalFormatting>
  <conditionalFormatting sqref="E123:G125">
    <cfRule type="containsText" dxfId="5433" priority="2126" operator="containsText" text="NON">
      <formula>NOT(ISERROR(SEARCH("NON",E123)))</formula>
    </cfRule>
  </conditionalFormatting>
  <conditionalFormatting sqref="E123:G125">
    <cfRule type="containsText" dxfId="5432" priority="2125" operator="containsText" text="OON">
      <formula>NOT(ISERROR(SEARCH("OON",E123)))</formula>
    </cfRule>
  </conditionalFormatting>
  <conditionalFormatting sqref="E123:G125">
    <cfRule type="containsText" dxfId="5431" priority="2124" operator="containsText" text="Non-Par">
      <formula>NOT(ISERROR(SEARCH("Non-Par",E123)))</formula>
    </cfRule>
  </conditionalFormatting>
  <conditionalFormatting sqref="E123:G125">
    <cfRule type="containsText" dxfId="5430" priority="2123" operator="containsText" text="Non-Par">
      <formula>NOT(ISERROR(SEARCH("Non-Par",E123)))</formula>
    </cfRule>
  </conditionalFormatting>
  <conditionalFormatting sqref="E123:G125">
    <cfRule type="containsText" dxfId="5429" priority="2120" operator="containsText" text="Non">
      <formula>NOT(ISERROR(SEARCH("Non",E123)))</formula>
    </cfRule>
  </conditionalFormatting>
  <conditionalFormatting sqref="E123:G125">
    <cfRule type="containsText" dxfId="5428" priority="2122" operator="containsText" text="PAR">
      <formula>NOT(ISERROR(SEARCH("PAR",E123)))</formula>
    </cfRule>
  </conditionalFormatting>
  <conditionalFormatting sqref="E123:G125">
    <cfRule type="containsText" dxfId="5427" priority="2121" operator="containsText" text="OON ">
      <formula>NOT(ISERROR(SEARCH("OON ",E123)))</formula>
    </cfRule>
  </conditionalFormatting>
  <conditionalFormatting sqref="E123:G125">
    <cfRule type="containsText" dxfId="5426" priority="2118" operator="containsText" text="OON">
      <formula>NOT(ISERROR(SEARCH("OON",E123)))</formula>
    </cfRule>
    <cfRule type="containsText" dxfId="5425" priority="2119" operator="containsText" text="Non">
      <formula>NOT(ISERROR(SEARCH("Non",E123)))</formula>
    </cfRule>
  </conditionalFormatting>
  <conditionalFormatting sqref="E123:G125">
    <cfRule type="containsText" dxfId="5424" priority="2117" operator="containsText" text="See Non-PAR">
      <formula>NOT(ISERROR(SEARCH("See Non-PAR",E123)))</formula>
    </cfRule>
  </conditionalFormatting>
  <conditionalFormatting sqref="E123:G125">
    <cfRule type="containsText" dxfId="5423" priority="2116" operator="containsText" text="Non-PAR">
      <formula>NOT(ISERROR(SEARCH("Non-PAR",E123)))</formula>
    </cfRule>
  </conditionalFormatting>
  <conditionalFormatting sqref="E123:G125">
    <cfRule type="containsText" dxfId="5422" priority="2115" operator="containsText" text="OON">
      <formula>NOT(ISERROR(SEARCH("OON",E123)))</formula>
    </cfRule>
  </conditionalFormatting>
  <conditionalFormatting sqref="C126">
    <cfRule type="containsText" dxfId="5421" priority="2114" operator="containsText" text="Self Pay">
      <formula>NOT(ISERROR(SEARCH("Self Pay",C126)))</formula>
    </cfRule>
  </conditionalFormatting>
  <conditionalFormatting sqref="C126">
    <cfRule type="containsText" dxfId="5420" priority="2113" operator="containsText" text="self pay non">
      <formula>NOT(ISERROR(SEARCH("self pay non",C126)))</formula>
    </cfRule>
  </conditionalFormatting>
  <conditionalFormatting sqref="E126:G127">
    <cfRule type="containsText" dxfId="5419" priority="2107" operator="containsText" text="Non-Par">
      <formula>NOT(ISERROR(SEARCH("Non-Par",E126)))</formula>
    </cfRule>
  </conditionalFormatting>
  <conditionalFormatting sqref="E126:G127">
    <cfRule type="containsText" dxfId="5418" priority="2108" operator="containsText" text="Non">
      <formula>NOT(ISERROR(SEARCH("Non",E126)))</formula>
    </cfRule>
  </conditionalFormatting>
  <conditionalFormatting sqref="E126:G127">
    <cfRule type="containsText" dxfId="5417" priority="2109" operator="containsText" text="See Non-PAR">
      <formula>NOT(ISERROR(SEARCH("See Non-PAR",E126)))</formula>
    </cfRule>
  </conditionalFormatting>
  <conditionalFormatting sqref="E126:G127">
    <cfRule type="containsText" dxfId="5416" priority="2110" operator="containsText" text="PAR">
      <formula>NOT(ISERROR(SEARCH("PAR",E126)))</formula>
    </cfRule>
    <cfRule type="containsText" dxfId="5415" priority="2111" operator="containsText" text="See Non-PAR">
      <formula>NOT(ISERROR(SEARCH("See Non-PAR",E126)))</formula>
    </cfRule>
  </conditionalFormatting>
  <conditionalFormatting sqref="E126:G127">
    <cfRule type="containsText" dxfId="5414" priority="2112" operator="containsText" text="Non-PAR">
      <formula>NOT(ISERROR(SEARCH("Non-PAR",E126)))</formula>
    </cfRule>
  </conditionalFormatting>
  <conditionalFormatting sqref="E126:G127">
    <cfRule type="containsText" dxfId="5413" priority="2106" operator="containsText" text="NON">
      <formula>NOT(ISERROR(SEARCH("NON",E126)))</formula>
    </cfRule>
  </conditionalFormatting>
  <conditionalFormatting sqref="E126:G127">
    <cfRule type="notContainsBlanks" dxfId="5412" priority="2105">
      <formula>LEN(TRIM(E126))&gt;0</formula>
    </cfRule>
  </conditionalFormatting>
  <conditionalFormatting sqref="E126:G127">
    <cfRule type="containsText" dxfId="5411" priority="2097" operator="containsText" text="Non">
      <formula>NOT(ISERROR(SEARCH("Non",E126)))</formula>
    </cfRule>
  </conditionalFormatting>
  <conditionalFormatting sqref="E126:G127">
    <cfRule type="containsText" dxfId="5410" priority="2102" operator="containsText" text="PAR">
      <formula>NOT(ISERROR(SEARCH("PAR",E126)))</formula>
    </cfRule>
    <cfRule type="containsText" dxfId="5409" priority="2103" operator="containsText" text="See Non-PAR">
      <formula>NOT(ISERROR(SEARCH("See Non-PAR",E126)))</formula>
    </cfRule>
  </conditionalFormatting>
  <conditionalFormatting sqref="E126:G127">
    <cfRule type="containsText" dxfId="5408" priority="2100" operator="containsText" text="Non-Par">
      <formula>NOT(ISERROR(SEARCH("Non-Par",E126)))</formula>
    </cfRule>
  </conditionalFormatting>
  <conditionalFormatting sqref="E126:G127">
    <cfRule type="containsText" dxfId="5407" priority="2104" operator="containsText" text="Non-PAR">
      <formula>NOT(ISERROR(SEARCH("Non-PAR",E126)))</formula>
    </cfRule>
  </conditionalFormatting>
  <conditionalFormatting sqref="E126:G127">
    <cfRule type="containsText" dxfId="5406" priority="2096" operator="containsText" text="OON">
      <formula>NOT(ISERROR(SEARCH("OON",E126)))</formula>
    </cfRule>
  </conditionalFormatting>
  <conditionalFormatting sqref="E126:G127">
    <cfRule type="containsText" dxfId="5405" priority="2101" operator="containsText" text="Non-Par">
      <formula>NOT(ISERROR(SEARCH("Non-Par",E126)))</formula>
    </cfRule>
  </conditionalFormatting>
  <conditionalFormatting sqref="E126:G127">
    <cfRule type="containsText" dxfId="5404" priority="2099" operator="containsText" text="See Non-PAR">
      <formula>NOT(ISERROR(SEARCH("See Non-PAR",E126)))</formula>
    </cfRule>
  </conditionalFormatting>
  <conditionalFormatting sqref="E126:G127">
    <cfRule type="containsText" dxfId="5403" priority="2098" operator="containsText" text="PAR">
      <formula>NOT(ISERROR(SEARCH("PAR",E126)))</formula>
    </cfRule>
  </conditionalFormatting>
  <conditionalFormatting sqref="E126:G127">
    <cfRule type="containsText" dxfId="5402" priority="2095" operator="containsText" text="NON">
      <formula>NOT(ISERROR(SEARCH("NON",E126)))</formula>
    </cfRule>
  </conditionalFormatting>
  <conditionalFormatting sqref="E126:G127">
    <cfRule type="containsText" dxfId="5401" priority="2094" operator="containsText" text="OON">
      <formula>NOT(ISERROR(SEARCH("OON",E126)))</formula>
    </cfRule>
  </conditionalFormatting>
  <conditionalFormatting sqref="E126:G127">
    <cfRule type="containsText" dxfId="5400" priority="2086" operator="containsText" text="Non">
      <formula>NOT(ISERROR(SEARCH("Non",E126)))</formula>
    </cfRule>
  </conditionalFormatting>
  <conditionalFormatting sqref="E126:G127">
    <cfRule type="containsText" dxfId="5399" priority="2091" operator="containsText" text="PAR">
      <formula>NOT(ISERROR(SEARCH("PAR",E126)))</formula>
    </cfRule>
    <cfRule type="containsText" dxfId="5398" priority="2092" operator="containsText" text="See Non-PAR">
      <formula>NOT(ISERROR(SEARCH("See Non-PAR",E126)))</formula>
    </cfRule>
  </conditionalFormatting>
  <conditionalFormatting sqref="E126:G127">
    <cfRule type="containsText" dxfId="5397" priority="2089" operator="containsText" text="Non-Par">
      <formula>NOT(ISERROR(SEARCH("Non-Par",E126)))</formula>
    </cfRule>
  </conditionalFormatting>
  <conditionalFormatting sqref="E126:G127">
    <cfRule type="containsText" dxfId="5396" priority="2093" operator="containsText" text="Non-PAR">
      <formula>NOT(ISERROR(SEARCH("Non-PAR",E126)))</formula>
    </cfRule>
  </conditionalFormatting>
  <conditionalFormatting sqref="E126:G127">
    <cfRule type="containsText" dxfId="5395" priority="2085" operator="containsText" text="OON">
      <formula>NOT(ISERROR(SEARCH("OON",E126)))</formula>
    </cfRule>
  </conditionalFormatting>
  <conditionalFormatting sqref="E126:G127">
    <cfRule type="containsText" dxfId="5394" priority="2090" operator="containsText" text="Non-Par">
      <formula>NOT(ISERROR(SEARCH("Non-Par",E126)))</formula>
    </cfRule>
  </conditionalFormatting>
  <conditionalFormatting sqref="E126:G127">
    <cfRule type="containsText" dxfId="5393" priority="2088" operator="containsText" text="See Non-PAR">
      <formula>NOT(ISERROR(SEARCH("See Non-PAR",E126)))</formula>
    </cfRule>
  </conditionalFormatting>
  <conditionalFormatting sqref="E126:G127">
    <cfRule type="containsText" dxfId="5392" priority="2087" operator="containsText" text="PAR">
      <formula>NOT(ISERROR(SEARCH("PAR",E126)))</formula>
    </cfRule>
  </conditionalFormatting>
  <conditionalFormatting sqref="E126:G127">
    <cfRule type="containsText" dxfId="5391" priority="2084" operator="containsText" text="NON">
      <formula>NOT(ISERROR(SEARCH("NON",E126)))</formula>
    </cfRule>
  </conditionalFormatting>
  <conditionalFormatting sqref="E126:G127">
    <cfRule type="containsText" dxfId="5390" priority="2083" operator="containsText" text="OON">
      <formula>NOT(ISERROR(SEARCH("OON",E126)))</formula>
    </cfRule>
  </conditionalFormatting>
  <conditionalFormatting sqref="E126:G127">
    <cfRule type="containsText" dxfId="5389" priority="2082" operator="containsText" text="Non-Par">
      <formula>NOT(ISERROR(SEARCH("Non-Par",E126)))</formula>
    </cfRule>
  </conditionalFormatting>
  <conditionalFormatting sqref="E126:G127">
    <cfRule type="containsText" dxfId="5388" priority="2081" operator="containsText" text="Non-Par">
      <formula>NOT(ISERROR(SEARCH("Non-Par",E126)))</formula>
    </cfRule>
  </conditionalFormatting>
  <conditionalFormatting sqref="E126:G127">
    <cfRule type="containsText" dxfId="5387" priority="2078" operator="containsText" text="Non">
      <formula>NOT(ISERROR(SEARCH("Non",E126)))</formula>
    </cfRule>
  </conditionalFormatting>
  <conditionalFormatting sqref="E126:G127">
    <cfRule type="containsText" dxfId="5386" priority="2080" operator="containsText" text="PAR">
      <formula>NOT(ISERROR(SEARCH("PAR",E126)))</formula>
    </cfRule>
  </conditionalFormatting>
  <conditionalFormatting sqref="E126:G127">
    <cfRule type="containsText" dxfId="5385" priority="2079" operator="containsText" text="OON ">
      <formula>NOT(ISERROR(SEARCH("OON ",E126)))</formula>
    </cfRule>
  </conditionalFormatting>
  <conditionalFormatting sqref="E126:G127">
    <cfRule type="containsText" dxfId="5384" priority="2076" operator="containsText" text="OON">
      <formula>NOT(ISERROR(SEARCH("OON",E126)))</formula>
    </cfRule>
    <cfRule type="containsText" dxfId="5383" priority="2077" operator="containsText" text="Non">
      <formula>NOT(ISERROR(SEARCH("Non",E126)))</formula>
    </cfRule>
  </conditionalFormatting>
  <conditionalFormatting sqref="E126:G127">
    <cfRule type="containsText" dxfId="5382" priority="2075" operator="containsText" text="See Non-PAR">
      <formula>NOT(ISERROR(SEARCH("See Non-PAR",E126)))</formula>
    </cfRule>
  </conditionalFormatting>
  <conditionalFormatting sqref="E126:G127">
    <cfRule type="containsText" dxfId="5381" priority="2074" operator="containsText" text="Non-PAR">
      <formula>NOT(ISERROR(SEARCH("Non-PAR",E126)))</formula>
    </cfRule>
  </conditionalFormatting>
  <conditionalFormatting sqref="E126:G127">
    <cfRule type="containsText" dxfId="5380" priority="2073" operator="containsText" text="OON">
      <formula>NOT(ISERROR(SEARCH("OON",E126)))</formula>
    </cfRule>
  </conditionalFormatting>
  <conditionalFormatting sqref="C124 A124">
    <cfRule type="containsText" dxfId="5379" priority="2072" operator="containsText" text="Self Pay">
      <formula>NOT(ISERROR(SEARCH("Self Pay",A124)))</formula>
    </cfRule>
  </conditionalFormatting>
  <conditionalFormatting sqref="C124">
    <cfRule type="containsText" dxfId="5378" priority="2071" operator="containsText" text="self pay non">
      <formula>NOT(ISERROR(SEARCH("self pay non",C124)))</formula>
    </cfRule>
  </conditionalFormatting>
  <conditionalFormatting sqref="E124:G125">
    <cfRule type="containsText" dxfId="5377" priority="2063" operator="containsText" text="Non">
      <formula>NOT(ISERROR(SEARCH("Non",E124)))</formula>
    </cfRule>
  </conditionalFormatting>
  <conditionalFormatting sqref="E124:G125">
    <cfRule type="containsText" dxfId="5376" priority="2068" operator="containsText" text="PAR">
      <formula>NOT(ISERROR(SEARCH("PAR",E124)))</formula>
    </cfRule>
    <cfRule type="containsText" dxfId="5375" priority="2069" operator="containsText" text="See Non-PAR">
      <formula>NOT(ISERROR(SEARCH("See Non-PAR",E124)))</formula>
    </cfRule>
  </conditionalFormatting>
  <conditionalFormatting sqref="E124:G125">
    <cfRule type="containsText" dxfId="5374" priority="2066" operator="containsText" text="Non-Par">
      <formula>NOT(ISERROR(SEARCH("Non-Par",E124)))</formula>
    </cfRule>
  </conditionalFormatting>
  <conditionalFormatting sqref="E124:G125">
    <cfRule type="containsText" dxfId="5373" priority="2070" operator="containsText" text="Non-PAR">
      <formula>NOT(ISERROR(SEARCH("Non-PAR",E124)))</formula>
    </cfRule>
  </conditionalFormatting>
  <conditionalFormatting sqref="E124:G125">
    <cfRule type="containsText" dxfId="5372" priority="2062" operator="containsText" text="OON">
      <formula>NOT(ISERROR(SEARCH("OON",E124)))</formula>
    </cfRule>
  </conditionalFormatting>
  <conditionalFormatting sqref="E124:G125">
    <cfRule type="containsText" dxfId="5371" priority="2067" operator="containsText" text="Non-Par">
      <formula>NOT(ISERROR(SEARCH("Non-Par",E124)))</formula>
    </cfRule>
  </conditionalFormatting>
  <conditionalFormatting sqref="E124:G125">
    <cfRule type="containsText" dxfId="5370" priority="2065" operator="containsText" text="See Non-PAR">
      <formula>NOT(ISERROR(SEARCH("See Non-PAR",E124)))</formula>
    </cfRule>
  </conditionalFormatting>
  <conditionalFormatting sqref="E124:G125">
    <cfRule type="containsText" dxfId="5369" priority="2064" operator="containsText" text="PAR">
      <formula>NOT(ISERROR(SEARCH("PAR",E124)))</formula>
    </cfRule>
  </conditionalFormatting>
  <conditionalFormatting sqref="E124:G125">
    <cfRule type="containsText" dxfId="5368" priority="2061" operator="containsText" text="NON">
      <formula>NOT(ISERROR(SEARCH("NON",E124)))</formula>
    </cfRule>
  </conditionalFormatting>
  <conditionalFormatting sqref="E124:G125">
    <cfRule type="containsText" dxfId="5367" priority="2060" operator="containsText" text="OON">
      <formula>NOT(ISERROR(SEARCH("OON",E124)))</formula>
    </cfRule>
  </conditionalFormatting>
  <conditionalFormatting sqref="E124:G125">
    <cfRule type="containsText" dxfId="5366" priority="2059" operator="containsText" text="Non-Par">
      <formula>NOT(ISERROR(SEARCH("Non-Par",E124)))</formula>
    </cfRule>
  </conditionalFormatting>
  <conditionalFormatting sqref="E124:G125">
    <cfRule type="containsText" dxfId="5365" priority="2058" operator="containsText" text="Non-Par">
      <formula>NOT(ISERROR(SEARCH("Non-Par",E124)))</formula>
    </cfRule>
  </conditionalFormatting>
  <conditionalFormatting sqref="E124:G125">
    <cfRule type="containsText" dxfId="5364" priority="2055" operator="containsText" text="Non">
      <formula>NOT(ISERROR(SEARCH("Non",E124)))</formula>
    </cfRule>
  </conditionalFormatting>
  <conditionalFormatting sqref="E124:G125">
    <cfRule type="containsText" dxfId="5363" priority="2057" operator="containsText" text="PAR">
      <formula>NOT(ISERROR(SEARCH("PAR",E124)))</formula>
    </cfRule>
  </conditionalFormatting>
  <conditionalFormatting sqref="E124:G125">
    <cfRule type="containsText" dxfId="5362" priority="2056" operator="containsText" text="OON ">
      <formula>NOT(ISERROR(SEARCH("OON ",E124)))</formula>
    </cfRule>
  </conditionalFormatting>
  <conditionalFormatting sqref="E124:G125">
    <cfRule type="containsText" dxfId="5361" priority="2053" operator="containsText" text="OON">
      <formula>NOT(ISERROR(SEARCH("OON",E124)))</formula>
    </cfRule>
    <cfRule type="containsText" dxfId="5360" priority="2054" operator="containsText" text="Non">
      <formula>NOT(ISERROR(SEARCH("Non",E124)))</formula>
    </cfRule>
  </conditionalFormatting>
  <conditionalFormatting sqref="E124:G125">
    <cfRule type="containsText" dxfId="5359" priority="2052" operator="containsText" text="See Non-PAR">
      <formula>NOT(ISERROR(SEARCH("See Non-PAR",E124)))</formula>
    </cfRule>
  </conditionalFormatting>
  <conditionalFormatting sqref="E124:G125">
    <cfRule type="containsText" dxfId="5358" priority="2051" operator="containsText" text="Non-PAR">
      <formula>NOT(ISERROR(SEARCH("Non-PAR",E124)))</formula>
    </cfRule>
  </conditionalFormatting>
  <conditionalFormatting sqref="E124:G125">
    <cfRule type="containsText" dxfId="5357" priority="2050" operator="containsText" text="OON">
      <formula>NOT(ISERROR(SEARCH("OON",E124)))</formula>
    </cfRule>
  </conditionalFormatting>
  <conditionalFormatting sqref="E124:G125">
    <cfRule type="containsText" dxfId="5356" priority="2049" operator="containsText" text="Non-Par">
      <formula>NOT(ISERROR(SEARCH("Non-Par",E124)))</formula>
    </cfRule>
  </conditionalFormatting>
  <conditionalFormatting sqref="E124:G125">
    <cfRule type="containsText" dxfId="5355" priority="2048" operator="containsText" text="Non-Par">
      <formula>NOT(ISERROR(SEARCH("Non-Par",E124)))</formula>
    </cfRule>
  </conditionalFormatting>
  <conditionalFormatting sqref="E124:G125">
    <cfRule type="containsText" dxfId="5354" priority="2045" operator="containsText" text="Non">
      <formula>NOT(ISERROR(SEARCH("Non",E124)))</formula>
    </cfRule>
  </conditionalFormatting>
  <conditionalFormatting sqref="E124:G125">
    <cfRule type="containsText" dxfId="5353" priority="2047" operator="containsText" text="PAR">
      <formula>NOT(ISERROR(SEARCH("PAR",E124)))</formula>
    </cfRule>
  </conditionalFormatting>
  <conditionalFormatting sqref="E124:G125">
    <cfRule type="containsText" dxfId="5352" priority="2046" operator="containsText" text="OON ">
      <formula>NOT(ISERROR(SEARCH("OON ",E124)))</formula>
    </cfRule>
  </conditionalFormatting>
  <conditionalFormatting sqref="E124:G125">
    <cfRule type="containsText" dxfId="5351" priority="2043" operator="containsText" text="OON">
      <formula>NOT(ISERROR(SEARCH("OON",E124)))</formula>
    </cfRule>
    <cfRule type="containsText" dxfId="5350" priority="2044" operator="containsText" text="Non">
      <formula>NOT(ISERROR(SEARCH("Non",E124)))</formula>
    </cfRule>
  </conditionalFormatting>
  <conditionalFormatting sqref="E124:G125">
    <cfRule type="containsText" dxfId="5349" priority="2042" operator="containsText" text="See Non-PAR">
      <formula>NOT(ISERROR(SEARCH("See Non-PAR",E124)))</formula>
    </cfRule>
  </conditionalFormatting>
  <conditionalFormatting sqref="E124:G125">
    <cfRule type="containsText" dxfId="5348" priority="2041" operator="containsText" text="Non-PAR">
      <formula>NOT(ISERROR(SEARCH("Non-PAR",E124)))</formula>
    </cfRule>
  </conditionalFormatting>
  <conditionalFormatting sqref="E124:G125">
    <cfRule type="containsText" dxfId="5347" priority="2040" operator="containsText" text="OON">
      <formula>NOT(ISERROR(SEARCH("OON",E124)))</formula>
    </cfRule>
  </conditionalFormatting>
  <conditionalFormatting sqref="E124:G125">
    <cfRule type="containsText" dxfId="5346" priority="2039" operator="containsText" text="Non-Par">
      <formula>NOT(ISERROR(SEARCH("Non-Par",E124)))</formula>
    </cfRule>
  </conditionalFormatting>
  <conditionalFormatting sqref="E124:G125">
    <cfRule type="containsText" dxfId="5345" priority="2038" operator="containsText" text="Non-Par">
      <formula>NOT(ISERROR(SEARCH("Non-Par",E124)))</formula>
    </cfRule>
  </conditionalFormatting>
  <conditionalFormatting sqref="E124:G125">
    <cfRule type="containsText" dxfId="5344" priority="2035" operator="containsText" text="Non">
      <formula>NOT(ISERROR(SEARCH("Non",E124)))</formula>
    </cfRule>
  </conditionalFormatting>
  <conditionalFormatting sqref="E124:G125">
    <cfRule type="containsText" dxfId="5343" priority="2037" operator="containsText" text="PAR">
      <formula>NOT(ISERROR(SEARCH("PAR",E124)))</formula>
    </cfRule>
  </conditionalFormatting>
  <conditionalFormatting sqref="E124:G125">
    <cfRule type="containsText" dxfId="5342" priority="2036" operator="containsText" text="OON ">
      <formula>NOT(ISERROR(SEARCH("OON ",E124)))</formula>
    </cfRule>
  </conditionalFormatting>
  <conditionalFormatting sqref="E124:G125">
    <cfRule type="containsText" dxfId="5341" priority="2033" operator="containsText" text="OON">
      <formula>NOT(ISERROR(SEARCH("OON",E124)))</formula>
    </cfRule>
    <cfRule type="containsText" dxfId="5340" priority="2034" operator="containsText" text="Non">
      <formula>NOT(ISERROR(SEARCH("Non",E124)))</formula>
    </cfRule>
  </conditionalFormatting>
  <conditionalFormatting sqref="E124:G125">
    <cfRule type="containsText" dxfId="5339" priority="2032" operator="containsText" text="See Non-PAR">
      <formula>NOT(ISERROR(SEARCH("See Non-PAR",E124)))</formula>
    </cfRule>
  </conditionalFormatting>
  <conditionalFormatting sqref="E124:G125">
    <cfRule type="containsText" dxfId="5338" priority="2031" operator="containsText" text="Non-PAR">
      <formula>NOT(ISERROR(SEARCH("Non-PAR",E124)))</formula>
    </cfRule>
  </conditionalFormatting>
  <conditionalFormatting sqref="E124:G125">
    <cfRule type="containsText" dxfId="5337" priority="2030" operator="containsText" text="OON">
      <formula>NOT(ISERROR(SEARCH("OON",E124)))</formula>
    </cfRule>
  </conditionalFormatting>
  <conditionalFormatting sqref="C125 A125">
    <cfRule type="containsText" dxfId="5336" priority="2029" operator="containsText" text="Self Pay">
      <formula>NOT(ISERROR(SEARCH("Self Pay",A125)))</formula>
    </cfRule>
  </conditionalFormatting>
  <conditionalFormatting sqref="C125">
    <cfRule type="containsText" dxfId="5335" priority="2028" operator="containsText" text="self pay non">
      <formula>NOT(ISERROR(SEARCH("self pay non",C125)))</formula>
    </cfRule>
  </conditionalFormatting>
  <conditionalFormatting sqref="D124:D125">
    <cfRule type="containsText" dxfId="5334" priority="2027" operator="containsText" text="No Ref/No Auth Required">
      <formula>NOT(ISERROR(SEARCH("No Ref/No Auth Required",D124)))</formula>
    </cfRule>
  </conditionalFormatting>
  <conditionalFormatting sqref="D124:D125">
    <cfRule type="containsText" dxfId="5333" priority="2025" operator="containsText" text="Referral Required">
      <formula>NOT(ISERROR(SEARCH("Referral Required",D124)))</formula>
    </cfRule>
    <cfRule type="containsText" dxfId="5332" priority="2026" operator="containsText" text="Authorization Required">
      <formula>NOT(ISERROR(SEARCH("Authorization Required",D124)))</formula>
    </cfRule>
  </conditionalFormatting>
  <conditionalFormatting sqref="C128">
    <cfRule type="containsText" dxfId="5331" priority="2024" operator="containsText" text="Self Pay">
      <formula>NOT(ISERROR(SEARCH("Self Pay",C128)))</formula>
    </cfRule>
  </conditionalFormatting>
  <conditionalFormatting sqref="C128">
    <cfRule type="containsText" dxfId="5330" priority="2023" operator="containsText" text="self pay non">
      <formula>NOT(ISERROR(SEARCH("self pay non",C128)))</formula>
    </cfRule>
  </conditionalFormatting>
  <conditionalFormatting sqref="E128:G129">
    <cfRule type="containsText" dxfId="5329" priority="2017" operator="containsText" text="Non-Par">
      <formula>NOT(ISERROR(SEARCH("Non-Par",E128)))</formula>
    </cfRule>
  </conditionalFormatting>
  <conditionalFormatting sqref="E128:G129">
    <cfRule type="containsText" dxfId="5328" priority="2018" operator="containsText" text="Non">
      <formula>NOT(ISERROR(SEARCH("Non",E128)))</formula>
    </cfRule>
  </conditionalFormatting>
  <conditionalFormatting sqref="E128:G129">
    <cfRule type="containsText" dxfId="5327" priority="2019" operator="containsText" text="See Non-PAR">
      <formula>NOT(ISERROR(SEARCH("See Non-PAR",E128)))</formula>
    </cfRule>
  </conditionalFormatting>
  <conditionalFormatting sqref="E128:G129">
    <cfRule type="containsText" dxfId="5326" priority="2020" operator="containsText" text="PAR">
      <formula>NOT(ISERROR(SEARCH("PAR",E128)))</formula>
    </cfRule>
    <cfRule type="containsText" dxfId="5325" priority="2021" operator="containsText" text="See Non-PAR">
      <formula>NOT(ISERROR(SEARCH("See Non-PAR",E128)))</formula>
    </cfRule>
  </conditionalFormatting>
  <conditionalFormatting sqref="E128:G129">
    <cfRule type="containsText" dxfId="5324" priority="2022" operator="containsText" text="Non-PAR">
      <formula>NOT(ISERROR(SEARCH("Non-PAR",E128)))</formula>
    </cfRule>
  </conditionalFormatting>
  <conditionalFormatting sqref="E128:G129">
    <cfRule type="containsText" dxfId="5323" priority="2016" operator="containsText" text="NON">
      <formula>NOT(ISERROR(SEARCH("NON",E128)))</formula>
    </cfRule>
  </conditionalFormatting>
  <conditionalFormatting sqref="E128:G129">
    <cfRule type="notContainsBlanks" dxfId="5322" priority="2015">
      <formula>LEN(TRIM(E128))&gt;0</formula>
    </cfRule>
  </conditionalFormatting>
  <conditionalFormatting sqref="E128:G129">
    <cfRule type="containsText" dxfId="5321" priority="2007" operator="containsText" text="Non">
      <formula>NOT(ISERROR(SEARCH("Non",E128)))</formula>
    </cfRule>
  </conditionalFormatting>
  <conditionalFormatting sqref="E128:G129">
    <cfRule type="containsText" dxfId="5320" priority="2012" operator="containsText" text="PAR">
      <formula>NOT(ISERROR(SEARCH("PAR",E128)))</formula>
    </cfRule>
    <cfRule type="containsText" dxfId="5319" priority="2013" operator="containsText" text="See Non-PAR">
      <formula>NOT(ISERROR(SEARCH("See Non-PAR",E128)))</formula>
    </cfRule>
  </conditionalFormatting>
  <conditionalFormatting sqref="E128:G129">
    <cfRule type="containsText" dxfId="5318" priority="2010" operator="containsText" text="Non-Par">
      <formula>NOT(ISERROR(SEARCH("Non-Par",E128)))</formula>
    </cfRule>
  </conditionalFormatting>
  <conditionalFormatting sqref="E128:G129">
    <cfRule type="containsText" dxfId="5317" priority="2014" operator="containsText" text="Non-PAR">
      <formula>NOT(ISERROR(SEARCH("Non-PAR",E128)))</formula>
    </cfRule>
  </conditionalFormatting>
  <conditionalFormatting sqref="E128:G129">
    <cfRule type="containsText" dxfId="5316" priority="2006" operator="containsText" text="OON">
      <formula>NOT(ISERROR(SEARCH("OON",E128)))</formula>
    </cfRule>
  </conditionalFormatting>
  <conditionalFormatting sqref="E128:G129">
    <cfRule type="containsText" dxfId="5315" priority="2011" operator="containsText" text="Non-Par">
      <formula>NOT(ISERROR(SEARCH("Non-Par",E128)))</formula>
    </cfRule>
  </conditionalFormatting>
  <conditionalFormatting sqref="E128:G129">
    <cfRule type="containsText" dxfId="5314" priority="2009" operator="containsText" text="See Non-PAR">
      <formula>NOT(ISERROR(SEARCH("See Non-PAR",E128)))</formula>
    </cfRule>
  </conditionalFormatting>
  <conditionalFormatting sqref="E128:G129">
    <cfRule type="containsText" dxfId="5313" priority="2008" operator="containsText" text="PAR">
      <formula>NOT(ISERROR(SEARCH("PAR",E128)))</formula>
    </cfRule>
  </conditionalFormatting>
  <conditionalFormatting sqref="E128:G129">
    <cfRule type="containsText" dxfId="5312" priority="2005" operator="containsText" text="NON">
      <formula>NOT(ISERROR(SEARCH("NON",E128)))</formula>
    </cfRule>
  </conditionalFormatting>
  <conditionalFormatting sqref="E128:G129">
    <cfRule type="containsText" dxfId="5311" priority="2004" operator="containsText" text="OON">
      <formula>NOT(ISERROR(SEARCH("OON",E128)))</formula>
    </cfRule>
  </conditionalFormatting>
  <conditionalFormatting sqref="E128:G129">
    <cfRule type="containsText" dxfId="5310" priority="1996" operator="containsText" text="Non">
      <formula>NOT(ISERROR(SEARCH("Non",E128)))</formula>
    </cfRule>
  </conditionalFormatting>
  <conditionalFormatting sqref="E128:G129">
    <cfRule type="containsText" dxfId="5309" priority="2001" operator="containsText" text="PAR">
      <formula>NOT(ISERROR(SEARCH("PAR",E128)))</formula>
    </cfRule>
    <cfRule type="containsText" dxfId="5308" priority="2002" operator="containsText" text="See Non-PAR">
      <formula>NOT(ISERROR(SEARCH("See Non-PAR",E128)))</formula>
    </cfRule>
  </conditionalFormatting>
  <conditionalFormatting sqref="E128:G129">
    <cfRule type="containsText" dxfId="5307" priority="1999" operator="containsText" text="Non-Par">
      <formula>NOT(ISERROR(SEARCH("Non-Par",E128)))</formula>
    </cfRule>
  </conditionalFormatting>
  <conditionalFormatting sqref="E128:G129">
    <cfRule type="containsText" dxfId="5306" priority="2003" operator="containsText" text="Non-PAR">
      <formula>NOT(ISERROR(SEARCH("Non-PAR",E128)))</formula>
    </cfRule>
  </conditionalFormatting>
  <conditionalFormatting sqref="E128:G129">
    <cfRule type="containsText" dxfId="5305" priority="1995" operator="containsText" text="OON">
      <formula>NOT(ISERROR(SEARCH("OON",E128)))</formula>
    </cfRule>
  </conditionalFormatting>
  <conditionalFormatting sqref="E128:G129">
    <cfRule type="containsText" dxfId="5304" priority="2000" operator="containsText" text="Non-Par">
      <formula>NOT(ISERROR(SEARCH("Non-Par",E128)))</formula>
    </cfRule>
  </conditionalFormatting>
  <conditionalFormatting sqref="E128:G129">
    <cfRule type="containsText" dxfId="5303" priority="1998" operator="containsText" text="See Non-PAR">
      <formula>NOT(ISERROR(SEARCH("See Non-PAR",E128)))</formula>
    </cfRule>
  </conditionalFormatting>
  <conditionalFormatting sqref="E128:G129">
    <cfRule type="containsText" dxfId="5302" priority="1997" operator="containsText" text="PAR">
      <formula>NOT(ISERROR(SEARCH("PAR",E128)))</formula>
    </cfRule>
  </conditionalFormatting>
  <conditionalFormatting sqref="E128:G129">
    <cfRule type="containsText" dxfId="5301" priority="1994" operator="containsText" text="NON">
      <formula>NOT(ISERROR(SEARCH("NON",E128)))</formula>
    </cfRule>
  </conditionalFormatting>
  <conditionalFormatting sqref="E128:G129">
    <cfRule type="containsText" dxfId="5300" priority="1993" operator="containsText" text="OON">
      <formula>NOT(ISERROR(SEARCH("OON",E128)))</formula>
    </cfRule>
  </conditionalFormatting>
  <conditionalFormatting sqref="E128:G129">
    <cfRule type="containsText" dxfId="5299" priority="1992" operator="containsText" text="Non-Par">
      <formula>NOT(ISERROR(SEARCH("Non-Par",E128)))</formula>
    </cfRule>
  </conditionalFormatting>
  <conditionalFormatting sqref="E128:G129">
    <cfRule type="containsText" dxfId="5298" priority="1991" operator="containsText" text="Non-Par">
      <formula>NOT(ISERROR(SEARCH("Non-Par",E128)))</formula>
    </cfRule>
  </conditionalFormatting>
  <conditionalFormatting sqref="E128:G129">
    <cfRule type="containsText" dxfId="5297" priority="1988" operator="containsText" text="Non">
      <formula>NOT(ISERROR(SEARCH("Non",E128)))</formula>
    </cfRule>
  </conditionalFormatting>
  <conditionalFormatting sqref="E128:G129">
    <cfRule type="containsText" dxfId="5296" priority="1990" operator="containsText" text="PAR">
      <formula>NOT(ISERROR(SEARCH("PAR",E128)))</formula>
    </cfRule>
  </conditionalFormatting>
  <conditionalFormatting sqref="E128:G129">
    <cfRule type="containsText" dxfId="5295" priority="1989" operator="containsText" text="OON ">
      <formula>NOT(ISERROR(SEARCH("OON ",E128)))</formula>
    </cfRule>
  </conditionalFormatting>
  <conditionalFormatting sqref="E128:G129">
    <cfRule type="containsText" dxfId="5294" priority="1986" operator="containsText" text="OON">
      <formula>NOT(ISERROR(SEARCH("OON",E128)))</formula>
    </cfRule>
    <cfRule type="containsText" dxfId="5293" priority="1987" operator="containsText" text="Non">
      <formula>NOT(ISERROR(SEARCH("Non",E128)))</formula>
    </cfRule>
  </conditionalFormatting>
  <conditionalFormatting sqref="E128:G129">
    <cfRule type="containsText" dxfId="5292" priority="1985" operator="containsText" text="See Non-PAR">
      <formula>NOT(ISERROR(SEARCH("See Non-PAR",E128)))</formula>
    </cfRule>
  </conditionalFormatting>
  <conditionalFormatting sqref="E128:G129">
    <cfRule type="containsText" dxfId="5291" priority="1984" operator="containsText" text="Non-PAR">
      <formula>NOT(ISERROR(SEARCH("Non-PAR",E128)))</formula>
    </cfRule>
  </conditionalFormatting>
  <conditionalFormatting sqref="E128:G129">
    <cfRule type="containsText" dxfId="5290" priority="1983" operator="containsText" text="OON">
      <formula>NOT(ISERROR(SEARCH("OON",E128)))</formula>
    </cfRule>
  </conditionalFormatting>
  <conditionalFormatting sqref="E128:G129">
    <cfRule type="containsText" dxfId="5289" priority="1975" operator="containsText" text="Non">
      <formula>NOT(ISERROR(SEARCH("Non",E128)))</formula>
    </cfRule>
  </conditionalFormatting>
  <conditionalFormatting sqref="E128:G129">
    <cfRule type="containsText" dxfId="5288" priority="1980" operator="containsText" text="PAR">
      <formula>NOT(ISERROR(SEARCH("PAR",E128)))</formula>
    </cfRule>
    <cfRule type="containsText" dxfId="5287" priority="1981" operator="containsText" text="See Non-PAR">
      <formula>NOT(ISERROR(SEARCH("See Non-PAR",E128)))</formula>
    </cfRule>
  </conditionalFormatting>
  <conditionalFormatting sqref="E128:G129">
    <cfRule type="containsText" dxfId="5286" priority="1978" operator="containsText" text="Non-Par">
      <formula>NOT(ISERROR(SEARCH("Non-Par",E128)))</formula>
    </cfRule>
  </conditionalFormatting>
  <conditionalFormatting sqref="E128:G129">
    <cfRule type="containsText" dxfId="5285" priority="1982" operator="containsText" text="Non-PAR">
      <formula>NOT(ISERROR(SEARCH("Non-PAR",E128)))</formula>
    </cfRule>
  </conditionalFormatting>
  <conditionalFormatting sqref="E128:G129">
    <cfRule type="containsText" dxfId="5284" priority="1974" operator="containsText" text="OON">
      <formula>NOT(ISERROR(SEARCH("OON",E128)))</formula>
    </cfRule>
  </conditionalFormatting>
  <conditionalFormatting sqref="E128:G129">
    <cfRule type="containsText" dxfId="5283" priority="1979" operator="containsText" text="Non-Par">
      <formula>NOT(ISERROR(SEARCH("Non-Par",E128)))</formula>
    </cfRule>
  </conditionalFormatting>
  <conditionalFormatting sqref="E128:G129">
    <cfRule type="containsText" dxfId="5282" priority="1977" operator="containsText" text="See Non-PAR">
      <formula>NOT(ISERROR(SEARCH("See Non-PAR",E128)))</formula>
    </cfRule>
  </conditionalFormatting>
  <conditionalFormatting sqref="E128:G129">
    <cfRule type="containsText" dxfId="5281" priority="1976" operator="containsText" text="PAR">
      <formula>NOT(ISERROR(SEARCH("PAR",E128)))</formula>
    </cfRule>
  </conditionalFormatting>
  <conditionalFormatting sqref="E128:G129">
    <cfRule type="containsText" dxfId="5280" priority="1973" operator="containsText" text="NON">
      <formula>NOT(ISERROR(SEARCH("NON",E128)))</formula>
    </cfRule>
  </conditionalFormatting>
  <conditionalFormatting sqref="E128:G129">
    <cfRule type="containsText" dxfId="5279" priority="1972" operator="containsText" text="OON">
      <formula>NOT(ISERROR(SEARCH("OON",E128)))</formula>
    </cfRule>
  </conditionalFormatting>
  <conditionalFormatting sqref="E128:G129">
    <cfRule type="containsText" dxfId="5278" priority="1971" operator="containsText" text="Non-Par">
      <formula>NOT(ISERROR(SEARCH("Non-Par",E128)))</formula>
    </cfRule>
  </conditionalFormatting>
  <conditionalFormatting sqref="E128:G129">
    <cfRule type="containsText" dxfId="5277" priority="1970" operator="containsText" text="Non-Par">
      <formula>NOT(ISERROR(SEARCH("Non-Par",E128)))</formula>
    </cfRule>
  </conditionalFormatting>
  <conditionalFormatting sqref="E128:G129">
    <cfRule type="containsText" dxfId="5276" priority="1967" operator="containsText" text="Non">
      <formula>NOT(ISERROR(SEARCH("Non",E128)))</formula>
    </cfRule>
  </conditionalFormatting>
  <conditionalFormatting sqref="E128:G129">
    <cfRule type="containsText" dxfId="5275" priority="1969" operator="containsText" text="PAR">
      <formula>NOT(ISERROR(SEARCH("PAR",E128)))</formula>
    </cfRule>
  </conditionalFormatting>
  <conditionalFormatting sqref="E128:G129">
    <cfRule type="containsText" dxfId="5274" priority="1968" operator="containsText" text="OON ">
      <formula>NOT(ISERROR(SEARCH("OON ",E128)))</formula>
    </cfRule>
  </conditionalFormatting>
  <conditionalFormatting sqref="E128:G129">
    <cfRule type="containsText" dxfId="5273" priority="1965" operator="containsText" text="OON">
      <formula>NOT(ISERROR(SEARCH("OON",E128)))</formula>
    </cfRule>
    <cfRule type="containsText" dxfId="5272" priority="1966" operator="containsText" text="Non">
      <formula>NOT(ISERROR(SEARCH("Non",E128)))</formula>
    </cfRule>
  </conditionalFormatting>
  <conditionalFormatting sqref="E128:G129">
    <cfRule type="containsText" dxfId="5271" priority="1964" operator="containsText" text="See Non-PAR">
      <formula>NOT(ISERROR(SEARCH("See Non-PAR",E128)))</formula>
    </cfRule>
  </conditionalFormatting>
  <conditionalFormatting sqref="E128:G129">
    <cfRule type="containsText" dxfId="5270" priority="1963" operator="containsText" text="Non-PAR">
      <formula>NOT(ISERROR(SEARCH("Non-PAR",E128)))</formula>
    </cfRule>
  </conditionalFormatting>
  <conditionalFormatting sqref="E128:G129">
    <cfRule type="containsText" dxfId="5269" priority="1962" operator="containsText" text="OON">
      <formula>NOT(ISERROR(SEARCH("OON",E128)))</formula>
    </cfRule>
  </conditionalFormatting>
  <conditionalFormatting sqref="E128:G129">
    <cfRule type="containsText" dxfId="5268" priority="1961" operator="containsText" text="Non-Par">
      <formula>NOT(ISERROR(SEARCH("Non-Par",E128)))</formula>
    </cfRule>
  </conditionalFormatting>
  <conditionalFormatting sqref="E128:G129">
    <cfRule type="containsText" dxfId="5267" priority="1960" operator="containsText" text="Non-Par">
      <formula>NOT(ISERROR(SEARCH("Non-Par",E128)))</formula>
    </cfRule>
  </conditionalFormatting>
  <conditionalFormatting sqref="E128:G129">
    <cfRule type="containsText" dxfId="5266" priority="1957" operator="containsText" text="Non">
      <formula>NOT(ISERROR(SEARCH("Non",E128)))</formula>
    </cfRule>
  </conditionalFormatting>
  <conditionalFormatting sqref="E128:G129">
    <cfRule type="containsText" dxfId="5265" priority="1959" operator="containsText" text="PAR">
      <formula>NOT(ISERROR(SEARCH("PAR",E128)))</formula>
    </cfRule>
  </conditionalFormatting>
  <conditionalFormatting sqref="E128:G129">
    <cfRule type="containsText" dxfId="5264" priority="1958" operator="containsText" text="OON ">
      <formula>NOT(ISERROR(SEARCH("OON ",E128)))</formula>
    </cfRule>
  </conditionalFormatting>
  <conditionalFormatting sqref="E128:G129">
    <cfRule type="containsText" dxfId="5263" priority="1955" operator="containsText" text="OON">
      <formula>NOT(ISERROR(SEARCH("OON",E128)))</formula>
    </cfRule>
    <cfRule type="containsText" dxfId="5262" priority="1956" operator="containsText" text="Non">
      <formula>NOT(ISERROR(SEARCH("Non",E128)))</formula>
    </cfRule>
  </conditionalFormatting>
  <conditionalFormatting sqref="E128:G129">
    <cfRule type="containsText" dxfId="5261" priority="1954" operator="containsText" text="See Non-PAR">
      <formula>NOT(ISERROR(SEARCH("See Non-PAR",E128)))</formula>
    </cfRule>
  </conditionalFormatting>
  <conditionalFormatting sqref="E128:G129">
    <cfRule type="containsText" dxfId="5260" priority="1953" operator="containsText" text="Non-PAR">
      <formula>NOT(ISERROR(SEARCH("Non-PAR",E128)))</formula>
    </cfRule>
  </conditionalFormatting>
  <conditionalFormatting sqref="E128:G129">
    <cfRule type="containsText" dxfId="5259" priority="1952" operator="containsText" text="OON">
      <formula>NOT(ISERROR(SEARCH("OON",E128)))</formula>
    </cfRule>
  </conditionalFormatting>
  <conditionalFormatting sqref="E128:G129">
    <cfRule type="containsText" dxfId="5258" priority="1951" operator="containsText" text="Non-Par">
      <formula>NOT(ISERROR(SEARCH("Non-Par",E128)))</formula>
    </cfRule>
  </conditionalFormatting>
  <conditionalFormatting sqref="E128:G129">
    <cfRule type="containsText" dxfId="5257" priority="1950" operator="containsText" text="Non-Par">
      <formula>NOT(ISERROR(SEARCH("Non-Par",E128)))</formula>
    </cfRule>
  </conditionalFormatting>
  <conditionalFormatting sqref="E128:G129">
    <cfRule type="containsText" dxfId="5256" priority="1947" operator="containsText" text="Non">
      <formula>NOT(ISERROR(SEARCH("Non",E128)))</formula>
    </cfRule>
  </conditionalFormatting>
  <conditionalFormatting sqref="E128:G129">
    <cfRule type="containsText" dxfId="5255" priority="1949" operator="containsText" text="PAR">
      <formula>NOT(ISERROR(SEARCH("PAR",E128)))</formula>
    </cfRule>
  </conditionalFormatting>
  <conditionalFormatting sqref="E128:G129">
    <cfRule type="containsText" dxfId="5254" priority="1948" operator="containsText" text="OON ">
      <formula>NOT(ISERROR(SEARCH("OON ",E128)))</formula>
    </cfRule>
  </conditionalFormatting>
  <conditionalFormatting sqref="E128:G129">
    <cfRule type="containsText" dxfId="5253" priority="1945" operator="containsText" text="OON">
      <formula>NOT(ISERROR(SEARCH("OON",E128)))</formula>
    </cfRule>
    <cfRule type="containsText" dxfId="5252" priority="1946" operator="containsText" text="Non">
      <formula>NOT(ISERROR(SEARCH("Non",E128)))</formula>
    </cfRule>
  </conditionalFormatting>
  <conditionalFormatting sqref="E128:G129">
    <cfRule type="containsText" dxfId="5251" priority="1944" operator="containsText" text="See Non-PAR">
      <formula>NOT(ISERROR(SEARCH("See Non-PAR",E128)))</formula>
    </cfRule>
  </conditionalFormatting>
  <conditionalFormatting sqref="E128:G129">
    <cfRule type="containsText" dxfId="5250" priority="1943" operator="containsText" text="Non-PAR">
      <formula>NOT(ISERROR(SEARCH("Non-PAR",E128)))</formula>
    </cfRule>
  </conditionalFormatting>
  <conditionalFormatting sqref="E128:G129">
    <cfRule type="containsText" dxfId="5249" priority="1942" operator="containsText" text="OON">
      <formula>NOT(ISERROR(SEARCH("OON",E128)))</formula>
    </cfRule>
  </conditionalFormatting>
  <conditionalFormatting sqref="C127 A127">
    <cfRule type="containsText" dxfId="5248" priority="1941" operator="containsText" text="Self Pay">
      <formula>NOT(ISERROR(SEARCH("Self Pay",A127)))</formula>
    </cfRule>
  </conditionalFormatting>
  <conditionalFormatting sqref="A127">
    <cfRule type="containsText" dxfId="5247" priority="1940" operator="containsText" text="Self Pay">
      <formula>NOT(ISERROR(SEARCH("Self Pay",A127)))</formula>
    </cfRule>
  </conditionalFormatting>
  <conditionalFormatting sqref="A127">
    <cfRule type="containsText" dxfId="5246" priority="1939" operator="containsText" text="Self">
      <formula>NOT(ISERROR(SEARCH("Self",A127)))</formula>
    </cfRule>
  </conditionalFormatting>
  <conditionalFormatting sqref="C127">
    <cfRule type="containsText" dxfId="5245" priority="1938" operator="containsText" text="self pay non">
      <formula>NOT(ISERROR(SEARCH("self pay non",C127)))</formula>
    </cfRule>
  </conditionalFormatting>
  <conditionalFormatting sqref="E127:G127">
    <cfRule type="containsText" dxfId="5244" priority="1932" operator="containsText" text="Non-Par">
      <formula>NOT(ISERROR(SEARCH("Non-Par",E127)))</formula>
    </cfRule>
  </conditionalFormatting>
  <conditionalFormatting sqref="E127:G127">
    <cfRule type="containsText" dxfId="5243" priority="1933" operator="containsText" text="Non">
      <formula>NOT(ISERROR(SEARCH("Non",E127)))</formula>
    </cfRule>
  </conditionalFormatting>
  <conditionalFormatting sqref="E127:G127">
    <cfRule type="containsText" dxfId="5242" priority="1934" operator="containsText" text="See Non-PAR">
      <formula>NOT(ISERROR(SEARCH("See Non-PAR",E127)))</formula>
    </cfRule>
  </conditionalFormatting>
  <conditionalFormatting sqref="E127:G127">
    <cfRule type="containsText" dxfId="5241" priority="1935" operator="containsText" text="PAR">
      <formula>NOT(ISERROR(SEARCH("PAR",E127)))</formula>
    </cfRule>
    <cfRule type="containsText" dxfId="5240" priority="1936" operator="containsText" text="See Non-PAR">
      <formula>NOT(ISERROR(SEARCH("See Non-PAR",E127)))</formula>
    </cfRule>
  </conditionalFormatting>
  <conditionalFormatting sqref="E127:G127">
    <cfRule type="containsText" dxfId="5239" priority="1937" operator="containsText" text="Non-PAR">
      <formula>NOT(ISERROR(SEARCH("Non-PAR",E127)))</formula>
    </cfRule>
  </conditionalFormatting>
  <conditionalFormatting sqref="E127:G127">
    <cfRule type="containsText" dxfId="5238" priority="1931" operator="containsText" text="NON">
      <formula>NOT(ISERROR(SEARCH("NON",E127)))</formula>
    </cfRule>
  </conditionalFormatting>
  <conditionalFormatting sqref="E127:G127">
    <cfRule type="notContainsBlanks" dxfId="5237" priority="1930">
      <formula>LEN(TRIM(E127))&gt;0</formula>
    </cfRule>
  </conditionalFormatting>
  <conditionalFormatting sqref="E127:G127">
    <cfRule type="containsText" dxfId="5236" priority="1922" operator="containsText" text="Non">
      <formula>NOT(ISERROR(SEARCH("Non",E127)))</formula>
    </cfRule>
  </conditionalFormatting>
  <conditionalFormatting sqref="E127:G127">
    <cfRule type="containsText" dxfId="5235" priority="1927" operator="containsText" text="PAR">
      <formula>NOT(ISERROR(SEARCH("PAR",E127)))</formula>
    </cfRule>
    <cfRule type="containsText" dxfId="5234" priority="1928" operator="containsText" text="See Non-PAR">
      <formula>NOT(ISERROR(SEARCH("See Non-PAR",E127)))</formula>
    </cfRule>
  </conditionalFormatting>
  <conditionalFormatting sqref="E127:G127">
    <cfRule type="containsText" dxfId="5233" priority="1925" operator="containsText" text="Non-Par">
      <formula>NOT(ISERROR(SEARCH("Non-Par",E127)))</formula>
    </cfRule>
  </conditionalFormatting>
  <conditionalFormatting sqref="E127:G127">
    <cfRule type="containsText" dxfId="5232" priority="1929" operator="containsText" text="Non-PAR">
      <formula>NOT(ISERROR(SEARCH("Non-PAR",E127)))</formula>
    </cfRule>
  </conditionalFormatting>
  <conditionalFormatting sqref="E127:G127">
    <cfRule type="containsText" dxfId="5231" priority="1921" operator="containsText" text="OON">
      <formula>NOT(ISERROR(SEARCH("OON",E127)))</formula>
    </cfRule>
  </conditionalFormatting>
  <conditionalFormatting sqref="E127:G127">
    <cfRule type="containsText" dxfId="5230" priority="1926" operator="containsText" text="Non-Par">
      <formula>NOT(ISERROR(SEARCH("Non-Par",E127)))</formula>
    </cfRule>
  </conditionalFormatting>
  <conditionalFormatting sqref="E127:G127">
    <cfRule type="containsText" dxfId="5229" priority="1924" operator="containsText" text="See Non-PAR">
      <formula>NOT(ISERROR(SEARCH("See Non-PAR",E127)))</formula>
    </cfRule>
  </conditionalFormatting>
  <conditionalFormatting sqref="E127:G127">
    <cfRule type="containsText" dxfId="5228" priority="1923" operator="containsText" text="PAR">
      <formula>NOT(ISERROR(SEARCH("PAR",E127)))</formula>
    </cfRule>
  </conditionalFormatting>
  <conditionalFormatting sqref="E127:G127">
    <cfRule type="containsText" dxfId="5227" priority="1920" operator="containsText" text="NON">
      <formula>NOT(ISERROR(SEARCH("NON",E127)))</formula>
    </cfRule>
  </conditionalFormatting>
  <conditionalFormatting sqref="E127:G127">
    <cfRule type="containsText" dxfId="5226" priority="1919" operator="containsText" text="OON">
      <formula>NOT(ISERROR(SEARCH("OON",E127)))</formula>
    </cfRule>
  </conditionalFormatting>
  <conditionalFormatting sqref="E127:G127">
    <cfRule type="containsText" dxfId="5225" priority="1911" operator="containsText" text="Non">
      <formula>NOT(ISERROR(SEARCH("Non",E127)))</formula>
    </cfRule>
  </conditionalFormatting>
  <conditionalFormatting sqref="E127:G127">
    <cfRule type="containsText" dxfId="5224" priority="1916" operator="containsText" text="PAR">
      <formula>NOT(ISERROR(SEARCH("PAR",E127)))</formula>
    </cfRule>
    <cfRule type="containsText" dxfId="5223" priority="1917" operator="containsText" text="See Non-PAR">
      <formula>NOT(ISERROR(SEARCH("See Non-PAR",E127)))</formula>
    </cfRule>
  </conditionalFormatting>
  <conditionalFormatting sqref="E127:G127">
    <cfRule type="containsText" dxfId="5222" priority="1914" operator="containsText" text="Non-Par">
      <formula>NOT(ISERROR(SEARCH("Non-Par",E127)))</formula>
    </cfRule>
  </conditionalFormatting>
  <conditionalFormatting sqref="E127:G127">
    <cfRule type="containsText" dxfId="5221" priority="1918" operator="containsText" text="Non-PAR">
      <formula>NOT(ISERROR(SEARCH("Non-PAR",E127)))</formula>
    </cfRule>
  </conditionalFormatting>
  <conditionalFormatting sqref="E127:G127">
    <cfRule type="containsText" dxfId="5220" priority="1910" operator="containsText" text="OON">
      <formula>NOT(ISERROR(SEARCH("OON",E127)))</formula>
    </cfRule>
  </conditionalFormatting>
  <conditionalFormatting sqref="E127:G127">
    <cfRule type="containsText" dxfId="5219" priority="1915" operator="containsText" text="Non-Par">
      <formula>NOT(ISERROR(SEARCH("Non-Par",E127)))</formula>
    </cfRule>
  </conditionalFormatting>
  <conditionalFormatting sqref="E127:G127">
    <cfRule type="containsText" dxfId="5218" priority="1913" operator="containsText" text="See Non-PAR">
      <formula>NOT(ISERROR(SEARCH("See Non-PAR",E127)))</formula>
    </cfRule>
  </conditionalFormatting>
  <conditionalFormatting sqref="E127:G127">
    <cfRule type="containsText" dxfId="5217" priority="1912" operator="containsText" text="PAR">
      <formula>NOT(ISERROR(SEARCH("PAR",E127)))</formula>
    </cfRule>
  </conditionalFormatting>
  <conditionalFormatting sqref="E127:G127">
    <cfRule type="containsText" dxfId="5216" priority="1909" operator="containsText" text="NON">
      <formula>NOT(ISERROR(SEARCH("NON",E127)))</formula>
    </cfRule>
  </conditionalFormatting>
  <conditionalFormatting sqref="E127:G127">
    <cfRule type="containsText" dxfId="5215" priority="1908" operator="containsText" text="OON">
      <formula>NOT(ISERROR(SEARCH("OON",E127)))</formula>
    </cfRule>
  </conditionalFormatting>
  <conditionalFormatting sqref="E127:G127">
    <cfRule type="containsText" dxfId="5214" priority="1907" operator="containsText" text="Non-Par">
      <formula>NOT(ISERROR(SEARCH("Non-Par",E127)))</formula>
    </cfRule>
  </conditionalFormatting>
  <conditionalFormatting sqref="E127:G127">
    <cfRule type="containsText" dxfId="5213" priority="1906" operator="containsText" text="Non-Par">
      <formula>NOT(ISERROR(SEARCH("Non-Par",E127)))</formula>
    </cfRule>
  </conditionalFormatting>
  <conditionalFormatting sqref="E127:G127">
    <cfRule type="containsText" dxfId="5212" priority="1903" operator="containsText" text="Non">
      <formula>NOT(ISERROR(SEARCH("Non",E127)))</formula>
    </cfRule>
  </conditionalFormatting>
  <conditionalFormatting sqref="E127:G127">
    <cfRule type="containsText" dxfId="5211" priority="1905" operator="containsText" text="PAR">
      <formula>NOT(ISERROR(SEARCH("PAR",E127)))</formula>
    </cfRule>
  </conditionalFormatting>
  <conditionalFormatting sqref="E127:G127">
    <cfRule type="containsText" dxfId="5210" priority="1904" operator="containsText" text="OON ">
      <formula>NOT(ISERROR(SEARCH("OON ",E127)))</formula>
    </cfRule>
  </conditionalFormatting>
  <conditionalFormatting sqref="E127:G127">
    <cfRule type="containsText" dxfId="5209" priority="1901" operator="containsText" text="OON">
      <formula>NOT(ISERROR(SEARCH("OON",E127)))</formula>
    </cfRule>
    <cfRule type="containsText" dxfId="5208" priority="1902" operator="containsText" text="Non">
      <formula>NOT(ISERROR(SEARCH("Non",E127)))</formula>
    </cfRule>
  </conditionalFormatting>
  <conditionalFormatting sqref="E127:G127">
    <cfRule type="containsText" dxfId="5207" priority="1900" operator="containsText" text="See Non-PAR">
      <formula>NOT(ISERROR(SEARCH("See Non-PAR",E127)))</formula>
    </cfRule>
  </conditionalFormatting>
  <conditionalFormatting sqref="E127:G127">
    <cfRule type="containsText" dxfId="5206" priority="1899" operator="containsText" text="Non-PAR">
      <formula>NOT(ISERROR(SEARCH("Non-PAR",E127)))</formula>
    </cfRule>
  </conditionalFormatting>
  <conditionalFormatting sqref="E127:G127">
    <cfRule type="containsText" dxfId="5205" priority="1898" operator="containsText" text="OON">
      <formula>NOT(ISERROR(SEARCH("OON",E127)))</formula>
    </cfRule>
  </conditionalFormatting>
  <conditionalFormatting sqref="E127:G127">
    <cfRule type="containsText" dxfId="5204" priority="1890" operator="containsText" text="Non">
      <formula>NOT(ISERROR(SEARCH("Non",E127)))</formula>
    </cfRule>
  </conditionalFormatting>
  <conditionalFormatting sqref="E127:G127">
    <cfRule type="containsText" dxfId="5203" priority="1895" operator="containsText" text="PAR">
      <formula>NOT(ISERROR(SEARCH("PAR",E127)))</formula>
    </cfRule>
    <cfRule type="containsText" dxfId="5202" priority="1896" operator="containsText" text="See Non-PAR">
      <formula>NOT(ISERROR(SEARCH("See Non-PAR",E127)))</formula>
    </cfRule>
  </conditionalFormatting>
  <conditionalFormatting sqref="E127:G127">
    <cfRule type="containsText" dxfId="5201" priority="1893" operator="containsText" text="Non-Par">
      <formula>NOT(ISERROR(SEARCH("Non-Par",E127)))</formula>
    </cfRule>
  </conditionalFormatting>
  <conditionalFormatting sqref="E127:G127">
    <cfRule type="containsText" dxfId="5200" priority="1897" operator="containsText" text="Non-PAR">
      <formula>NOT(ISERROR(SEARCH("Non-PAR",E127)))</formula>
    </cfRule>
  </conditionalFormatting>
  <conditionalFormatting sqref="E127:G127">
    <cfRule type="containsText" dxfId="5199" priority="1889" operator="containsText" text="OON">
      <formula>NOT(ISERROR(SEARCH("OON",E127)))</formula>
    </cfRule>
  </conditionalFormatting>
  <conditionalFormatting sqref="E127:G127">
    <cfRule type="containsText" dxfId="5198" priority="1894" operator="containsText" text="Non-Par">
      <formula>NOT(ISERROR(SEARCH("Non-Par",E127)))</formula>
    </cfRule>
  </conditionalFormatting>
  <conditionalFormatting sqref="E127:G127">
    <cfRule type="containsText" dxfId="5197" priority="1892" operator="containsText" text="See Non-PAR">
      <formula>NOT(ISERROR(SEARCH("See Non-PAR",E127)))</formula>
    </cfRule>
  </conditionalFormatting>
  <conditionalFormatting sqref="E127:G127">
    <cfRule type="containsText" dxfId="5196" priority="1891" operator="containsText" text="PAR">
      <formula>NOT(ISERROR(SEARCH("PAR",E127)))</formula>
    </cfRule>
  </conditionalFormatting>
  <conditionalFormatting sqref="E127:G127">
    <cfRule type="containsText" dxfId="5195" priority="1888" operator="containsText" text="NON">
      <formula>NOT(ISERROR(SEARCH("NON",E127)))</formula>
    </cfRule>
  </conditionalFormatting>
  <conditionalFormatting sqref="E127:G127">
    <cfRule type="containsText" dxfId="5194" priority="1887" operator="containsText" text="OON">
      <formula>NOT(ISERROR(SEARCH("OON",E127)))</formula>
    </cfRule>
  </conditionalFormatting>
  <conditionalFormatting sqref="E127:G127">
    <cfRule type="containsText" dxfId="5193" priority="1886" operator="containsText" text="Non-Par">
      <formula>NOT(ISERROR(SEARCH("Non-Par",E127)))</formula>
    </cfRule>
  </conditionalFormatting>
  <conditionalFormatting sqref="E127:G127">
    <cfRule type="containsText" dxfId="5192" priority="1885" operator="containsText" text="Non-Par">
      <formula>NOT(ISERROR(SEARCH("Non-Par",E127)))</formula>
    </cfRule>
  </conditionalFormatting>
  <conditionalFormatting sqref="E127:G127">
    <cfRule type="containsText" dxfId="5191" priority="1882" operator="containsText" text="Non">
      <formula>NOT(ISERROR(SEARCH("Non",E127)))</formula>
    </cfRule>
  </conditionalFormatting>
  <conditionalFormatting sqref="E127:G127">
    <cfRule type="containsText" dxfId="5190" priority="1884" operator="containsText" text="PAR">
      <formula>NOT(ISERROR(SEARCH("PAR",E127)))</formula>
    </cfRule>
  </conditionalFormatting>
  <conditionalFormatting sqref="E127:G127">
    <cfRule type="containsText" dxfId="5189" priority="1883" operator="containsText" text="OON ">
      <formula>NOT(ISERROR(SEARCH("OON ",E127)))</formula>
    </cfRule>
  </conditionalFormatting>
  <conditionalFormatting sqref="E127:G127">
    <cfRule type="containsText" dxfId="5188" priority="1880" operator="containsText" text="OON">
      <formula>NOT(ISERROR(SEARCH("OON",E127)))</formula>
    </cfRule>
    <cfRule type="containsText" dxfId="5187" priority="1881" operator="containsText" text="Non">
      <formula>NOT(ISERROR(SEARCH("Non",E127)))</formula>
    </cfRule>
  </conditionalFormatting>
  <conditionalFormatting sqref="E127:G127">
    <cfRule type="containsText" dxfId="5186" priority="1879" operator="containsText" text="See Non-PAR">
      <formula>NOT(ISERROR(SEARCH("See Non-PAR",E127)))</formula>
    </cfRule>
  </conditionalFormatting>
  <conditionalFormatting sqref="E127:G127">
    <cfRule type="containsText" dxfId="5185" priority="1878" operator="containsText" text="Non-PAR">
      <formula>NOT(ISERROR(SEARCH("Non-PAR",E127)))</formula>
    </cfRule>
  </conditionalFormatting>
  <conditionalFormatting sqref="E127:G127">
    <cfRule type="containsText" dxfId="5184" priority="1877" operator="containsText" text="OON">
      <formula>NOT(ISERROR(SEARCH("OON",E127)))</formula>
    </cfRule>
  </conditionalFormatting>
  <conditionalFormatting sqref="E127:G127">
    <cfRule type="containsText" dxfId="5183" priority="1876" operator="containsText" text="Non-Par">
      <formula>NOT(ISERROR(SEARCH("Non-Par",E127)))</formula>
    </cfRule>
  </conditionalFormatting>
  <conditionalFormatting sqref="E127:G127">
    <cfRule type="containsText" dxfId="5182" priority="1875" operator="containsText" text="Non-Par">
      <formula>NOT(ISERROR(SEARCH("Non-Par",E127)))</formula>
    </cfRule>
  </conditionalFormatting>
  <conditionalFormatting sqref="E127:G127">
    <cfRule type="containsText" dxfId="5181" priority="1872" operator="containsText" text="Non">
      <formula>NOT(ISERROR(SEARCH("Non",E127)))</formula>
    </cfRule>
  </conditionalFormatting>
  <conditionalFormatting sqref="E127:G127">
    <cfRule type="containsText" dxfId="5180" priority="1874" operator="containsText" text="PAR">
      <formula>NOT(ISERROR(SEARCH("PAR",E127)))</formula>
    </cfRule>
  </conditionalFormatting>
  <conditionalFormatting sqref="E127:G127">
    <cfRule type="containsText" dxfId="5179" priority="1873" operator="containsText" text="OON ">
      <formula>NOT(ISERROR(SEARCH("OON ",E127)))</formula>
    </cfRule>
  </conditionalFormatting>
  <conditionalFormatting sqref="E127:G127">
    <cfRule type="containsText" dxfId="5178" priority="1870" operator="containsText" text="OON">
      <formula>NOT(ISERROR(SEARCH("OON",E127)))</formula>
    </cfRule>
    <cfRule type="containsText" dxfId="5177" priority="1871" operator="containsText" text="Non">
      <formula>NOT(ISERROR(SEARCH("Non",E127)))</formula>
    </cfRule>
  </conditionalFormatting>
  <conditionalFormatting sqref="E127:G127">
    <cfRule type="containsText" dxfId="5176" priority="1869" operator="containsText" text="See Non-PAR">
      <formula>NOT(ISERROR(SEARCH("See Non-PAR",E127)))</formula>
    </cfRule>
  </conditionalFormatting>
  <conditionalFormatting sqref="E127:G127">
    <cfRule type="containsText" dxfId="5175" priority="1868" operator="containsText" text="Non-PAR">
      <formula>NOT(ISERROR(SEARCH("Non-PAR",E127)))</formula>
    </cfRule>
  </conditionalFormatting>
  <conditionalFormatting sqref="E127:G127">
    <cfRule type="containsText" dxfId="5174" priority="1867" operator="containsText" text="OON">
      <formula>NOT(ISERROR(SEARCH("OON",E127)))</formula>
    </cfRule>
  </conditionalFormatting>
  <conditionalFormatting sqref="E127:G127">
    <cfRule type="containsText" dxfId="5173" priority="1866" operator="containsText" text="Non-Par">
      <formula>NOT(ISERROR(SEARCH("Non-Par",E127)))</formula>
    </cfRule>
  </conditionalFormatting>
  <conditionalFormatting sqref="E127:G127">
    <cfRule type="containsText" dxfId="5172" priority="1865" operator="containsText" text="Non-Par">
      <formula>NOT(ISERROR(SEARCH("Non-Par",E127)))</formula>
    </cfRule>
  </conditionalFormatting>
  <conditionalFormatting sqref="E127:G127">
    <cfRule type="containsText" dxfId="5171" priority="1862" operator="containsText" text="Non">
      <formula>NOT(ISERROR(SEARCH("Non",E127)))</formula>
    </cfRule>
  </conditionalFormatting>
  <conditionalFormatting sqref="E127:G127">
    <cfRule type="containsText" dxfId="5170" priority="1864" operator="containsText" text="PAR">
      <formula>NOT(ISERROR(SEARCH("PAR",E127)))</formula>
    </cfRule>
  </conditionalFormatting>
  <conditionalFormatting sqref="E127:G127">
    <cfRule type="containsText" dxfId="5169" priority="1863" operator="containsText" text="OON ">
      <formula>NOT(ISERROR(SEARCH("OON ",E127)))</formula>
    </cfRule>
  </conditionalFormatting>
  <conditionalFormatting sqref="E127:G127">
    <cfRule type="containsText" dxfId="5168" priority="1860" operator="containsText" text="OON">
      <formula>NOT(ISERROR(SEARCH("OON",E127)))</formula>
    </cfRule>
    <cfRule type="containsText" dxfId="5167" priority="1861" operator="containsText" text="Non">
      <formula>NOT(ISERROR(SEARCH("Non",E127)))</formula>
    </cfRule>
  </conditionalFormatting>
  <conditionalFormatting sqref="E127:G127">
    <cfRule type="containsText" dxfId="5166" priority="1859" operator="containsText" text="See Non-PAR">
      <formula>NOT(ISERROR(SEARCH("See Non-PAR",E127)))</formula>
    </cfRule>
  </conditionalFormatting>
  <conditionalFormatting sqref="E127:G127">
    <cfRule type="containsText" dxfId="5165" priority="1858" operator="containsText" text="Non-PAR">
      <formula>NOT(ISERROR(SEARCH("Non-PAR",E127)))</formula>
    </cfRule>
  </conditionalFormatting>
  <conditionalFormatting sqref="E127:G127">
    <cfRule type="containsText" dxfId="5164" priority="1857" operator="containsText" text="OON">
      <formula>NOT(ISERROR(SEARCH("OON",E127)))</formula>
    </cfRule>
  </conditionalFormatting>
  <conditionalFormatting sqref="D127">
    <cfRule type="containsText" dxfId="5163" priority="1856" operator="containsText" text="No Ref/No Auth Required">
      <formula>NOT(ISERROR(SEARCH("No Ref/No Auth Required",D127)))</formula>
    </cfRule>
  </conditionalFormatting>
  <conditionalFormatting sqref="D127">
    <cfRule type="containsText" dxfId="5162" priority="1854" operator="containsText" text="Referral Required">
      <formula>NOT(ISERROR(SEARCH("Referral Required",D127)))</formula>
    </cfRule>
    <cfRule type="containsText" dxfId="5161" priority="1855" operator="containsText" text="Authorization Required">
      <formula>NOT(ISERROR(SEARCH("Authorization Required",D127)))</formula>
    </cfRule>
  </conditionalFormatting>
  <conditionalFormatting sqref="D128">
    <cfRule type="containsText" dxfId="5160" priority="1853" operator="containsText" text="No Ref/No Auth Required">
      <formula>NOT(ISERROR(SEARCH("No Ref/No Auth Required",D128)))</formula>
    </cfRule>
  </conditionalFormatting>
  <conditionalFormatting sqref="D128">
    <cfRule type="containsText" dxfId="5159" priority="1851" operator="containsText" text="Referral Required">
      <formula>NOT(ISERROR(SEARCH("Referral Required",D128)))</formula>
    </cfRule>
    <cfRule type="containsText" dxfId="5158" priority="1852" operator="containsText" text="Authorization Required">
      <formula>NOT(ISERROR(SEARCH("Authorization Required",D128)))</formula>
    </cfRule>
  </conditionalFormatting>
  <conditionalFormatting sqref="C131">
    <cfRule type="containsText" dxfId="5157" priority="1848" operator="containsText" text="See Non-PAR">
      <formula>NOT(ISERROR(SEARCH("See Non-PAR",C131)))</formula>
    </cfRule>
  </conditionalFormatting>
  <conditionalFormatting sqref="C131">
    <cfRule type="containsText" dxfId="5156" priority="1849" operator="containsText" text="Non-par">
      <formula>NOT(ISERROR(SEARCH("Non-par",C131)))</formula>
    </cfRule>
  </conditionalFormatting>
  <conditionalFormatting sqref="C131">
    <cfRule type="containsText" dxfId="5155" priority="1850" operator="containsText" text="PAR">
      <formula>NOT(ISERROR(SEARCH("PAR",C131)))</formula>
    </cfRule>
  </conditionalFormatting>
  <conditionalFormatting sqref="C131">
    <cfRule type="containsText" dxfId="5154" priority="1847" operator="containsText" text="self pay non">
      <formula>NOT(ISERROR(SEARCH("self pay non",C131)))</formula>
    </cfRule>
  </conditionalFormatting>
  <conditionalFormatting sqref="C130 A130">
    <cfRule type="containsText" dxfId="5153" priority="1844" operator="containsText" text="See Non-PAR">
      <formula>NOT(ISERROR(SEARCH("See Non-PAR",A130)))</formula>
    </cfRule>
  </conditionalFormatting>
  <conditionalFormatting sqref="C130 A130">
    <cfRule type="containsText" dxfId="5152" priority="1845" operator="containsText" text="Non-par">
      <formula>NOT(ISERROR(SEARCH("Non-par",A130)))</formula>
    </cfRule>
  </conditionalFormatting>
  <conditionalFormatting sqref="C130 A130">
    <cfRule type="containsText" dxfId="5151" priority="1846" operator="containsText" text="PAR">
      <formula>NOT(ISERROR(SEARCH("PAR",A130)))</formula>
    </cfRule>
  </conditionalFormatting>
  <conditionalFormatting sqref="A130">
    <cfRule type="containsText" dxfId="5150" priority="1843" operator="containsText" text="Self Pay">
      <formula>NOT(ISERROR(SEARCH("Self Pay",A130)))</formula>
    </cfRule>
  </conditionalFormatting>
  <conditionalFormatting sqref="A130">
    <cfRule type="containsText" dxfId="5149" priority="1842" operator="containsText" text="Self">
      <formula>NOT(ISERROR(SEARCH("Self",A130)))</formula>
    </cfRule>
  </conditionalFormatting>
  <conditionalFormatting sqref="C130">
    <cfRule type="containsText" dxfId="5148" priority="1841" operator="containsText" text="self pay non">
      <formula>NOT(ISERROR(SEARCH("self pay non",C130)))</formula>
    </cfRule>
  </conditionalFormatting>
  <conditionalFormatting sqref="E130:G130">
    <cfRule type="containsText" dxfId="5147" priority="1833" operator="containsText" text="Non">
      <formula>NOT(ISERROR(SEARCH("Non",E130)))</formula>
    </cfRule>
  </conditionalFormatting>
  <conditionalFormatting sqref="E130:G130">
    <cfRule type="containsText" dxfId="5146" priority="1838" operator="containsText" text="PAR">
      <formula>NOT(ISERROR(SEARCH("PAR",E130)))</formula>
    </cfRule>
    <cfRule type="containsText" dxfId="5145" priority="1839" operator="containsText" text="See Non-PAR">
      <formula>NOT(ISERROR(SEARCH("See Non-PAR",E130)))</formula>
    </cfRule>
  </conditionalFormatting>
  <conditionalFormatting sqref="E130:G130">
    <cfRule type="containsText" dxfId="5144" priority="1836" operator="containsText" text="Non-Par">
      <formula>NOT(ISERROR(SEARCH("Non-Par",E130)))</formula>
    </cfRule>
  </conditionalFormatting>
  <conditionalFormatting sqref="E130:G130">
    <cfRule type="containsText" dxfId="5143" priority="1840" operator="containsText" text="Non-PAR">
      <formula>NOT(ISERROR(SEARCH("Non-PAR",E130)))</formula>
    </cfRule>
  </conditionalFormatting>
  <conditionalFormatting sqref="E130:G130">
    <cfRule type="containsText" dxfId="5142" priority="1832" operator="containsText" text="OON">
      <formula>NOT(ISERROR(SEARCH("OON",E130)))</formula>
    </cfRule>
  </conditionalFormatting>
  <conditionalFormatting sqref="E130:G130">
    <cfRule type="containsText" dxfId="5141" priority="1837" operator="containsText" text="Non-Par">
      <formula>NOT(ISERROR(SEARCH("Non-Par",E130)))</formula>
    </cfRule>
  </conditionalFormatting>
  <conditionalFormatting sqref="E130:G130">
    <cfRule type="containsText" dxfId="5140" priority="1835" operator="containsText" text="See Non-PAR">
      <formula>NOT(ISERROR(SEARCH("See Non-PAR",E130)))</formula>
    </cfRule>
  </conditionalFormatting>
  <conditionalFormatting sqref="E130:G130">
    <cfRule type="containsText" dxfId="5139" priority="1834" operator="containsText" text="PAR">
      <formula>NOT(ISERROR(SEARCH("PAR",E130)))</formula>
    </cfRule>
  </conditionalFormatting>
  <conditionalFormatting sqref="E130:G130">
    <cfRule type="containsText" dxfId="5138" priority="1831" operator="containsText" text="NON">
      <formula>NOT(ISERROR(SEARCH("NON",E130)))</formula>
    </cfRule>
  </conditionalFormatting>
  <conditionalFormatting sqref="E130:G130">
    <cfRule type="containsText" dxfId="5137" priority="1830" operator="containsText" text="OON">
      <formula>NOT(ISERROR(SEARCH("OON",E130)))</formula>
    </cfRule>
  </conditionalFormatting>
  <conditionalFormatting sqref="E130:G130">
    <cfRule type="containsText" dxfId="5136" priority="1824" operator="containsText" text="Non-Par">
      <formula>NOT(ISERROR(SEARCH("Non-Par",E130)))</formula>
    </cfRule>
  </conditionalFormatting>
  <conditionalFormatting sqref="E130:G130">
    <cfRule type="containsText" dxfId="5135" priority="1825" operator="containsText" text="Non">
      <formula>NOT(ISERROR(SEARCH("Non",E130)))</formula>
    </cfRule>
  </conditionalFormatting>
  <conditionalFormatting sqref="E130:G130">
    <cfRule type="containsText" dxfId="5134" priority="1826" operator="containsText" text="See Non-PAR">
      <formula>NOT(ISERROR(SEARCH("See Non-PAR",E130)))</formula>
    </cfRule>
  </conditionalFormatting>
  <conditionalFormatting sqref="E130:G130">
    <cfRule type="containsText" dxfId="5133" priority="1827" operator="containsText" text="PAR">
      <formula>NOT(ISERROR(SEARCH("PAR",E130)))</formula>
    </cfRule>
    <cfRule type="containsText" dxfId="5132" priority="1828" operator="containsText" text="See Non-PAR">
      <formula>NOT(ISERROR(SEARCH("See Non-PAR",E130)))</formula>
    </cfRule>
  </conditionalFormatting>
  <conditionalFormatting sqref="E130:G130">
    <cfRule type="containsText" dxfId="5131" priority="1829" operator="containsText" text="Non-PAR">
      <formula>NOT(ISERROR(SEARCH("Non-PAR",E130)))</formula>
    </cfRule>
  </conditionalFormatting>
  <conditionalFormatting sqref="E130:G130">
    <cfRule type="containsText" dxfId="5130" priority="1823" operator="containsText" text="NON">
      <formula>NOT(ISERROR(SEARCH("NON",E130)))</formula>
    </cfRule>
  </conditionalFormatting>
  <conditionalFormatting sqref="E130:G130">
    <cfRule type="notContainsBlanks" dxfId="5129" priority="1822">
      <formula>LEN(TRIM(E130))&gt;0</formula>
    </cfRule>
  </conditionalFormatting>
  <conditionalFormatting sqref="E130:G130">
    <cfRule type="containsText" dxfId="5128" priority="1814" operator="containsText" text="Non">
      <formula>NOT(ISERROR(SEARCH("Non",E130)))</formula>
    </cfRule>
  </conditionalFormatting>
  <conditionalFormatting sqref="E130:G130">
    <cfRule type="containsText" dxfId="5127" priority="1819" operator="containsText" text="PAR">
      <formula>NOT(ISERROR(SEARCH("PAR",E130)))</formula>
    </cfRule>
    <cfRule type="containsText" dxfId="5126" priority="1820" operator="containsText" text="See Non-PAR">
      <formula>NOT(ISERROR(SEARCH("See Non-PAR",E130)))</formula>
    </cfRule>
  </conditionalFormatting>
  <conditionalFormatting sqref="E130:G130">
    <cfRule type="containsText" dxfId="5125" priority="1817" operator="containsText" text="Non-Par">
      <formula>NOT(ISERROR(SEARCH("Non-Par",E130)))</formula>
    </cfRule>
  </conditionalFormatting>
  <conditionalFormatting sqref="E130:G130">
    <cfRule type="containsText" dxfId="5124" priority="1821" operator="containsText" text="Non-PAR">
      <formula>NOT(ISERROR(SEARCH("Non-PAR",E130)))</formula>
    </cfRule>
  </conditionalFormatting>
  <conditionalFormatting sqref="E130:G130">
    <cfRule type="containsText" dxfId="5123" priority="1813" operator="containsText" text="OON">
      <formula>NOT(ISERROR(SEARCH("OON",E130)))</formula>
    </cfRule>
  </conditionalFormatting>
  <conditionalFormatting sqref="E130:G130">
    <cfRule type="containsText" dxfId="5122" priority="1818" operator="containsText" text="Non-Par">
      <formula>NOT(ISERROR(SEARCH("Non-Par",E130)))</formula>
    </cfRule>
  </conditionalFormatting>
  <conditionalFormatting sqref="E130:G130">
    <cfRule type="containsText" dxfId="5121" priority="1816" operator="containsText" text="See Non-PAR">
      <formula>NOT(ISERROR(SEARCH("See Non-PAR",E130)))</formula>
    </cfRule>
  </conditionalFormatting>
  <conditionalFormatting sqref="E130:G130">
    <cfRule type="containsText" dxfId="5120" priority="1815" operator="containsText" text="PAR">
      <formula>NOT(ISERROR(SEARCH("PAR",E130)))</formula>
    </cfRule>
  </conditionalFormatting>
  <conditionalFormatting sqref="E130:G130">
    <cfRule type="containsText" dxfId="5119" priority="1812" operator="containsText" text="NON">
      <formula>NOT(ISERROR(SEARCH("NON",E130)))</formula>
    </cfRule>
  </conditionalFormatting>
  <conditionalFormatting sqref="E130:G130">
    <cfRule type="containsText" dxfId="5118" priority="1811" operator="containsText" text="OON">
      <formula>NOT(ISERROR(SEARCH("OON",E130)))</formula>
    </cfRule>
  </conditionalFormatting>
  <conditionalFormatting sqref="E130:G130">
    <cfRule type="containsText" dxfId="5117" priority="1803" operator="containsText" text="Non">
      <formula>NOT(ISERROR(SEARCH("Non",E130)))</formula>
    </cfRule>
  </conditionalFormatting>
  <conditionalFormatting sqref="E130:G130">
    <cfRule type="containsText" dxfId="5116" priority="1808" operator="containsText" text="PAR">
      <formula>NOT(ISERROR(SEARCH("PAR",E130)))</formula>
    </cfRule>
    <cfRule type="containsText" dxfId="5115" priority="1809" operator="containsText" text="See Non-PAR">
      <formula>NOT(ISERROR(SEARCH("See Non-PAR",E130)))</formula>
    </cfRule>
  </conditionalFormatting>
  <conditionalFormatting sqref="E130:G130">
    <cfRule type="containsText" dxfId="5114" priority="1806" operator="containsText" text="Non-Par">
      <formula>NOT(ISERROR(SEARCH("Non-Par",E130)))</formula>
    </cfRule>
  </conditionalFormatting>
  <conditionalFormatting sqref="E130:G130">
    <cfRule type="containsText" dxfId="5113" priority="1810" operator="containsText" text="Non-PAR">
      <formula>NOT(ISERROR(SEARCH("Non-PAR",E130)))</formula>
    </cfRule>
  </conditionalFormatting>
  <conditionalFormatting sqref="E130:G130">
    <cfRule type="containsText" dxfId="5112" priority="1802" operator="containsText" text="OON">
      <formula>NOT(ISERROR(SEARCH("OON",E130)))</formula>
    </cfRule>
  </conditionalFormatting>
  <conditionalFormatting sqref="E130:G130">
    <cfRule type="containsText" dxfId="5111" priority="1807" operator="containsText" text="Non-Par">
      <formula>NOT(ISERROR(SEARCH("Non-Par",E130)))</formula>
    </cfRule>
  </conditionalFormatting>
  <conditionalFormatting sqref="E130:G130">
    <cfRule type="containsText" dxfId="5110" priority="1805" operator="containsText" text="See Non-PAR">
      <formula>NOT(ISERROR(SEARCH("See Non-PAR",E130)))</formula>
    </cfRule>
  </conditionalFormatting>
  <conditionalFormatting sqref="E130:G130">
    <cfRule type="containsText" dxfId="5109" priority="1804" operator="containsText" text="PAR">
      <formula>NOT(ISERROR(SEARCH("PAR",E130)))</formula>
    </cfRule>
  </conditionalFormatting>
  <conditionalFormatting sqref="E130:G130">
    <cfRule type="containsText" dxfId="5108" priority="1801" operator="containsText" text="NON">
      <formula>NOT(ISERROR(SEARCH("NON",E130)))</formula>
    </cfRule>
  </conditionalFormatting>
  <conditionalFormatting sqref="E130:G130">
    <cfRule type="containsText" dxfId="5107" priority="1800" operator="containsText" text="OON">
      <formula>NOT(ISERROR(SEARCH("OON",E130)))</formula>
    </cfRule>
  </conditionalFormatting>
  <conditionalFormatting sqref="E130:G130">
    <cfRule type="containsText" dxfId="5106" priority="1799" operator="containsText" text="Non-Par">
      <formula>NOT(ISERROR(SEARCH("Non-Par",E130)))</formula>
    </cfRule>
  </conditionalFormatting>
  <conditionalFormatting sqref="E130:G130">
    <cfRule type="containsText" dxfId="5105" priority="1798" operator="containsText" text="Non-Par">
      <formula>NOT(ISERROR(SEARCH("Non-Par",E130)))</formula>
    </cfRule>
  </conditionalFormatting>
  <conditionalFormatting sqref="E130:G130">
    <cfRule type="containsText" dxfId="5104" priority="1795" operator="containsText" text="Non">
      <formula>NOT(ISERROR(SEARCH("Non",E130)))</formula>
    </cfRule>
  </conditionalFormatting>
  <conditionalFormatting sqref="E130:G130">
    <cfRule type="containsText" dxfId="5103" priority="1797" operator="containsText" text="PAR">
      <formula>NOT(ISERROR(SEARCH("PAR",E130)))</formula>
    </cfRule>
  </conditionalFormatting>
  <conditionalFormatting sqref="E130:G130">
    <cfRule type="containsText" dxfId="5102" priority="1796" operator="containsText" text="OON ">
      <formula>NOT(ISERROR(SEARCH("OON ",E130)))</formula>
    </cfRule>
  </conditionalFormatting>
  <conditionalFormatting sqref="E130:G130">
    <cfRule type="containsText" dxfId="5101" priority="1793" operator="containsText" text="OON">
      <formula>NOT(ISERROR(SEARCH("OON",E130)))</formula>
    </cfRule>
    <cfRule type="containsText" dxfId="5100" priority="1794" operator="containsText" text="Non">
      <formula>NOT(ISERROR(SEARCH("Non",E130)))</formula>
    </cfRule>
  </conditionalFormatting>
  <conditionalFormatting sqref="E130:G130">
    <cfRule type="containsText" dxfId="5099" priority="1792" operator="containsText" text="See Non-PAR">
      <formula>NOT(ISERROR(SEARCH("See Non-PAR",E130)))</formula>
    </cfRule>
  </conditionalFormatting>
  <conditionalFormatting sqref="E130:G130">
    <cfRule type="containsText" dxfId="5098" priority="1791" operator="containsText" text="Non-PAR">
      <formula>NOT(ISERROR(SEARCH("Non-PAR",E130)))</formula>
    </cfRule>
  </conditionalFormatting>
  <conditionalFormatting sqref="E130:G130">
    <cfRule type="containsText" dxfId="5097" priority="1790" operator="containsText" text="OON">
      <formula>NOT(ISERROR(SEARCH("OON",E130)))</formula>
    </cfRule>
  </conditionalFormatting>
  <conditionalFormatting sqref="E130:G130">
    <cfRule type="containsText" dxfId="5096" priority="1782" operator="containsText" text="Non">
      <formula>NOT(ISERROR(SEARCH("Non",E130)))</formula>
    </cfRule>
  </conditionalFormatting>
  <conditionalFormatting sqref="E130:G130">
    <cfRule type="containsText" dxfId="5095" priority="1787" operator="containsText" text="PAR">
      <formula>NOT(ISERROR(SEARCH("PAR",E130)))</formula>
    </cfRule>
    <cfRule type="containsText" dxfId="5094" priority="1788" operator="containsText" text="See Non-PAR">
      <formula>NOT(ISERROR(SEARCH("See Non-PAR",E130)))</formula>
    </cfRule>
  </conditionalFormatting>
  <conditionalFormatting sqref="E130:G130">
    <cfRule type="containsText" dxfId="5093" priority="1785" operator="containsText" text="Non-Par">
      <formula>NOT(ISERROR(SEARCH("Non-Par",E130)))</formula>
    </cfRule>
  </conditionalFormatting>
  <conditionalFormatting sqref="E130:G130">
    <cfRule type="containsText" dxfId="5092" priority="1789" operator="containsText" text="Non-PAR">
      <formula>NOT(ISERROR(SEARCH("Non-PAR",E130)))</formula>
    </cfRule>
  </conditionalFormatting>
  <conditionalFormatting sqref="E130:G130">
    <cfRule type="containsText" dxfId="5091" priority="1781" operator="containsText" text="OON">
      <formula>NOT(ISERROR(SEARCH("OON",E130)))</formula>
    </cfRule>
  </conditionalFormatting>
  <conditionalFormatting sqref="E130:G130">
    <cfRule type="containsText" dxfId="5090" priority="1786" operator="containsText" text="Non-Par">
      <formula>NOT(ISERROR(SEARCH("Non-Par",E130)))</formula>
    </cfRule>
  </conditionalFormatting>
  <conditionalFormatting sqref="E130:G130">
    <cfRule type="containsText" dxfId="5089" priority="1784" operator="containsText" text="See Non-PAR">
      <formula>NOT(ISERROR(SEARCH("See Non-PAR",E130)))</formula>
    </cfRule>
  </conditionalFormatting>
  <conditionalFormatting sqref="E130:G130">
    <cfRule type="containsText" dxfId="5088" priority="1783" operator="containsText" text="PAR">
      <formula>NOT(ISERROR(SEARCH("PAR",E130)))</formula>
    </cfRule>
  </conditionalFormatting>
  <conditionalFormatting sqref="E130:G130">
    <cfRule type="containsText" dxfId="5087" priority="1780" operator="containsText" text="NON">
      <formula>NOT(ISERROR(SEARCH("NON",E130)))</formula>
    </cfRule>
  </conditionalFormatting>
  <conditionalFormatting sqref="E130:G130">
    <cfRule type="containsText" dxfId="5086" priority="1779" operator="containsText" text="OON">
      <formula>NOT(ISERROR(SEARCH("OON",E130)))</formula>
    </cfRule>
  </conditionalFormatting>
  <conditionalFormatting sqref="E130:G130">
    <cfRule type="containsText" dxfId="5085" priority="1778" operator="containsText" text="Non-Par">
      <formula>NOT(ISERROR(SEARCH("Non-Par",E130)))</formula>
    </cfRule>
  </conditionalFormatting>
  <conditionalFormatting sqref="E130:G130">
    <cfRule type="containsText" dxfId="5084" priority="1777" operator="containsText" text="Non-Par">
      <formula>NOT(ISERROR(SEARCH("Non-Par",E130)))</formula>
    </cfRule>
  </conditionalFormatting>
  <conditionalFormatting sqref="E130:G130">
    <cfRule type="containsText" dxfId="5083" priority="1774" operator="containsText" text="Non">
      <formula>NOT(ISERROR(SEARCH("Non",E130)))</formula>
    </cfRule>
  </conditionalFormatting>
  <conditionalFormatting sqref="E130:G130">
    <cfRule type="containsText" dxfId="5082" priority="1776" operator="containsText" text="PAR">
      <formula>NOT(ISERROR(SEARCH("PAR",E130)))</formula>
    </cfRule>
  </conditionalFormatting>
  <conditionalFormatting sqref="E130:G130">
    <cfRule type="containsText" dxfId="5081" priority="1775" operator="containsText" text="OON ">
      <formula>NOT(ISERROR(SEARCH("OON ",E130)))</formula>
    </cfRule>
  </conditionalFormatting>
  <conditionalFormatting sqref="E130:G130">
    <cfRule type="containsText" dxfId="5080" priority="1772" operator="containsText" text="OON">
      <formula>NOT(ISERROR(SEARCH("OON",E130)))</formula>
    </cfRule>
    <cfRule type="containsText" dxfId="5079" priority="1773" operator="containsText" text="Non">
      <formula>NOT(ISERROR(SEARCH("Non",E130)))</formula>
    </cfRule>
  </conditionalFormatting>
  <conditionalFormatting sqref="E130:G130">
    <cfRule type="containsText" dxfId="5078" priority="1771" operator="containsText" text="See Non-PAR">
      <formula>NOT(ISERROR(SEARCH("See Non-PAR",E130)))</formula>
    </cfRule>
  </conditionalFormatting>
  <conditionalFormatting sqref="E130:G130">
    <cfRule type="containsText" dxfId="5077" priority="1770" operator="containsText" text="Non-PAR">
      <formula>NOT(ISERROR(SEARCH("Non-PAR",E130)))</formula>
    </cfRule>
  </conditionalFormatting>
  <conditionalFormatting sqref="E130:G130">
    <cfRule type="containsText" dxfId="5076" priority="1769" operator="containsText" text="OON">
      <formula>NOT(ISERROR(SEARCH("OON",E130)))</formula>
    </cfRule>
  </conditionalFormatting>
  <conditionalFormatting sqref="E130:G130">
    <cfRule type="containsText" dxfId="5075" priority="1768" operator="containsText" text="Non-Par">
      <formula>NOT(ISERROR(SEARCH("Non-Par",E130)))</formula>
    </cfRule>
  </conditionalFormatting>
  <conditionalFormatting sqref="E130:G130">
    <cfRule type="containsText" dxfId="5074" priority="1767" operator="containsText" text="Non-Par">
      <formula>NOT(ISERROR(SEARCH("Non-Par",E130)))</formula>
    </cfRule>
  </conditionalFormatting>
  <conditionalFormatting sqref="E130:G130">
    <cfRule type="containsText" dxfId="5073" priority="1764" operator="containsText" text="Non">
      <formula>NOT(ISERROR(SEARCH("Non",E130)))</formula>
    </cfRule>
  </conditionalFormatting>
  <conditionalFormatting sqref="E130:G130">
    <cfRule type="containsText" dxfId="5072" priority="1766" operator="containsText" text="PAR">
      <formula>NOT(ISERROR(SEARCH("PAR",E130)))</formula>
    </cfRule>
  </conditionalFormatting>
  <conditionalFormatting sqref="E130:G130">
    <cfRule type="containsText" dxfId="5071" priority="1765" operator="containsText" text="OON ">
      <formula>NOT(ISERROR(SEARCH("OON ",E130)))</formula>
    </cfRule>
  </conditionalFormatting>
  <conditionalFormatting sqref="E130:G130">
    <cfRule type="containsText" dxfId="5070" priority="1762" operator="containsText" text="OON">
      <formula>NOT(ISERROR(SEARCH("OON",E130)))</formula>
    </cfRule>
    <cfRule type="containsText" dxfId="5069" priority="1763" operator="containsText" text="Non">
      <formula>NOT(ISERROR(SEARCH("Non",E130)))</formula>
    </cfRule>
  </conditionalFormatting>
  <conditionalFormatting sqref="E130:G130">
    <cfRule type="containsText" dxfId="5068" priority="1761" operator="containsText" text="See Non-PAR">
      <formula>NOT(ISERROR(SEARCH("See Non-PAR",E130)))</formula>
    </cfRule>
  </conditionalFormatting>
  <conditionalFormatting sqref="E130:G130">
    <cfRule type="containsText" dxfId="5067" priority="1760" operator="containsText" text="Non-PAR">
      <formula>NOT(ISERROR(SEARCH("Non-PAR",E130)))</formula>
    </cfRule>
  </conditionalFormatting>
  <conditionalFormatting sqref="E130:G130">
    <cfRule type="containsText" dxfId="5066" priority="1759" operator="containsText" text="OON">
      <formula>NOT(ISERROR(SEARCH("OON",E130)))</formula>
    </cfRule>
  </conditionalFormatting>
  <conditionalFormatting sqref="E130:G130">
    <cfRule type="containsText" dxfId="5065" priority="1758" operator="containsText" text="Non-Par">
      <formula>NOT(ISERROR(SEARCH("Non-Par",E130)))</formula>
    </cfRule>
  </conditionalFormatting>
  <conditionalFormatting sqref="E130:G130">
    <cfRule type="containsText" dxfId="5064" priority="1757" operator="containsText" text="Non-Par">
      <formula>NOT(ISERROR(SEARCH("Non-Par",E130)))</formula>
    </cfRule>
  </conditionalFormatting>
  <conditionalFormatting sqref="E130:G130">
    <cfRule type="containsText" dxfId="5063" priority="1754" operator="containsText" text="Non">
      <formula>NOT(ISERROR(SEARCH("Non",E130)))</formula>
    </cfRule>
  </conditionalFormatting>
  <conditionalFormatting sqref="E130:G130">
    <cfRule type="containsText" dxfId="5062" priority="1756" operator="containsText" text="PAR">
      <formula>NOT(ISERROR(SEARCH("PAR",E130)))</formula>
    </cfRule>
  </conditionalFormatting>
  <conditionalFormatting sqref="E130:G130">
    <cfRule type="containsText" dxfId="5061" priority="1755" operator="containsText" text="OON ">
      <formula>NOT(ISERROR(SEARCH("OON ",E130)))</formula>
    </cfRule>
  </conditionalFormatting>
  <conditionalFormatting sqref="E130:G130">
    <cfRule type="containsText" dxfId="5060" priority="1752" operator="containsText" text="OON">
      <formula>NOT(ISERROR(SEARCH("OON",E130)))</formula>
    </cfRule>
    <cfRule type="containsText" dxfId="5059" priority="1753" operator="containsText" text="Non">
      <formula>NOT(ISERROR(SEARCH("Non",E130)))</formula>
    </cfRule>
  </conditionalFormatting>
  <conditionalFormatting sqref="E130:G130">
    <cfRule type="containsText" dxfId="5058" priority="1751" operator="containsText" text="See Non-PAR">
      <formula>NOT(ISERROR(SEARCH("See Non-PAR",E130)))</formula>
    </cfRule>
  </conditionalFormatting>
  <conditionalFormatting sqref="E130:G130">
    <cfRule type="containsText" dxfId="5057" priority="1750" operator="containsText" text="Non-PAR">
      <formula>NOT(ISERROR(SEARCH("Non-PAR",E130)))</formula>
    </cfRule>
  </conditionalFormatting>
  <conditionalFormatting sqref="E130:G130">
    <cfRule type="containsText" dxfId="5056" priority="1749" operator="containsText" text="OON">
      <formula>NOT(ISERROR(SEARCH("OON",E130)))</formula>
    </cfRule>
  </conditionalFormatting>
  <conditionalFormatting sqref="E131:G131">
    <cfRule type="containsText" dxfId="5055" priority="1741" operator="containsText" text="Non">
      <formula>NOT(ISERROR(SEARCH("Non",E131)))</formula>
    </cfRule>
  </conditionalFormatting>
  <conditionalFormatting sqref="E131:G131">
    <cfRule type="containsText" dxfId="5054" priority="1746" operator="containsText" text="PAR">
      <formula>NOT(ISERROR(SEARCH("PAR",E131)))</formula>
    </cfRule>
    <cfRule type="containsText" dxfId="5053" priority="1747" operator="containsText" text="See Non-PAR">
      <formula>NOT(ISERROR(SEARCH("See Non-PAR",E131)))</formula>
    </cfRule>
  </conditionalFormatting>
  <conditionalFormatting sqref="E131:G131">
    <cfRule type="containsText" dxfId="5052" priority="1744" operator="containsText" text="Non-Par">
      <formula>NOT(ISERROR(SEARCH("Non-Par",E131)))</formula>
    </cfRule>
  </conditionalFormatting>
  <conditionalFormatting sqref="E131:G131">
    <cfRule type="containsText" dxfId="5051" priority="1748" operator="containsText" text="Non-PAR">
      <formula>NOT(ISERROR(SEARCH("Non-PAR",E131)))</formula>
    </cfRule>
  </conditionalFormatting>
  <conditionalFormatting sqref="E131:G131">
    <cfRule type="containsText" dxfId="5050" priority="1740" operator="containsText" text="OON">
      <formula>NOT(ISERROR(SEARCH("OON",E131)))</formula>
    </cfRule>
  </conditionalFormatting>
  <conditionalFormatting sqref="E131:G131">
    <cfRule type="containsText" dxfId="5049" priority="1745" operator="containsText" text="Non-Par">
      <formula>NOT(ISERROR(SEARCH("Non-Par",E131)))</formula>
    </cfRule>
  </conditionalFormatting>
  <conditionalFormatting sqref="E131:G131">
    <cfRule type="containsText" dxfId="5048" priority="1743" operator="containsText" text="See Non-PAR">
      <formula>NOT(ISERROR(SEARCH("See Non-PAR",E131)))</formula>
    </cfRule>
  </conditionalFormatting>
  <conditionalFormatting sqref="E131:G131">
    <cfRule type="containsText" dxfId="5047" priority="1742" operator="containsText" text="PAR">
      <formula>NOT(ISERROR(SEARCH("PAR",E131)))</formula>
    </cfRule>
  </conditionalFormatting>
  <conditionalFormatting sqref="E131:G131">
    <cfRule type="containsText" dxfId="5046" priority="1739" operator="containsText" text="NON">
      <formula>NOT(ISERROR(SEARCH("NON",E131)))</formula>
    </cfRule>
  </conditionalFormatting>
  <conditionalFormatting sqref="E131:G131">
    <cfRule type="containsText" dxfId="5045" priority="1738" operator="containsText" text="OON">
      <formula>NOT(ISERROR(SEARCH("OON",E131)))</formula>
    </cfRule>
  </conditionalFormatting>
  <conditionalFormatting sqref="E131:G131">
    <cfRule type="containsText" dxfId="5044" priority="1732" operator="containsText" text="Non-Par">
      <formula>NOT(ISERROR(SEARCH("Non-Par",E131)))</formula>
    </cfRule>
  </conditionalFormatting>
  <conditionalFormatting sqref="E131:G131">
    <cfRule type="containsText" dxfId="5043" priority="1733" operator="containsText" text="Non">
      <formula>NOT(ISERROR(SEARCH("Non",E131)))</formula>
    </cfRule>
  </conditionalFormatting>
  <conditionalFormatting sqref="E131:G131">
    <cfRule type="containsText" dxfId="5042" priority="1734" operator="containsText" text="See Non-PAR">
      <formula>NOT(ISERROR(SEARCH("See Non-PAR",E131)))</formula>
    </cfRule>
  </conditionalFormatting>
  <conditionalFormatting sqref="E131:G131">
    <cfRule type="containsText" dxfId="5041" priority="1735" operator="containsText" text="PAR">
      <formula>NOT(ISERROR(SEARCH("PAR",E131)))</formula>
    </cfRule>
    <cfRule type="containsText" dxfId="5040" priority="1736" operator="containsText" text="See Non-PAR">
      <formula>NOT(ISERROR(SEARCH("See Non-PAR",E131)))</formula>
    </cfRule>
  </conditionalFormatting>
  <conditionalFormatting sqref="E131:G131">
    <cfRule type="containsText" dxfId="5039" priority="1737" operator="containsText" text="Non-PAR">
      <formula>NOT(ISERROR(SEARCH("Non-PAR",E131)))</formula>
    </cfRule>
  </conditionalFormatting>
  <conditionalFormatting sqref="E131:G131">
    <cfRule type="containsText" dxfId="5038" priority="1731" operator="containsText" text="NON">
      <formula>NOT(ISERROR(SEARCH("NON",E131)))</formula>
    </cfRule>
  </conditionalFormatting>
  <conditionalFormatting sqref="E131:G131">
    <cfRule type="notContainsBlanks" dxfId="5037" priority="1730">
      <formula>LEN(TRIM(E131))&gt;0</formula>
    </cfRule>
  </conditionalFormatting>
  <conditionalFormatting sqref="E131:G131">
    <cfRule type="containsText" dxfId="5036" priority="1722" operator="containsText" text="Non">
      <formula>NOT(ISERROR(SEARCH("Non",E131)))</formula>
    </cfRule>
  </conditionalFormatting>
  <conditionalFormatting sqref="E131:G131">
    <cfRule type="containsText" dxfId="5035" priority="1727" operator="containsText" text="PAR">
      <formula>NOT(ISERROR(SEARCH("PAR",E131)))</formula>
    </cfRule>
    <cfRule type="containsText" dxfId="5034" priority="1728" operator="containsText" text="See Non-PAR">
      <formula>NOT(ISERROR(SEARCH("See Non-PAR",E131)))</formula>
    </cfRule>
  </conditionalFormatting>
  <conditionalFormatting sqref="E131:G131">
    <cfRule type="containsText" dxfId="5033" priority="1725" operator="containsText" text="Non-Par">
      <formula>NOT(ISERROR(SEARCH("Non-Par",E131)))</formula>
    </cfRule>
  </conditionalFormatting>
  <conditionalFormatting sqref="E131:G131">
    <cfRule type="containsText" dxfId="5032" priority="1729" operator="containsText" text="Non-PAR">
      <formula>NOT(ISERROR(SEARCH("Non-PAR",E131)))</formula>
    </cfRule>
  </conditionalFormatting>
  <conditionalFormatting sqref="E131:G131">
    <cfRule type="containsText" dxfId="5031" priority="1721" operator="containsText" text="OON">
      <formula>NOT(ISERROR(SEARCH("OON",E131)))</formula>
    </cfRule>
  </conditionalFormatting>
  <conditionalFormatting sqref="E131:G131">
    <cfRule type="containsText" dxfId="5030" priority="1726" operator="containsText" text="Non-Par">
      <formula>NOT(ISERROR(SEARCH("Non-Par",E131)))</formula>
    </cfRule>
  </conditionalFormatting>
  <conditionalFormatting sqref="E131:G131">
    <cfRule type="containsText" dxfId="5029" priority="1724" operator="containsText" text="See Non-PAR">
      <formula>NOT(ISERROR(SEARCH("See Non-PAR",E131)))</formula>
    </cfRule>
  </conditionalFormatting>
  <conditionalFormatting sqref="E131:G131">
    <cfRule type="containsText" dxfId="5028" priority="1723" operator="containsText" text="PAR">
      <formula>NOT(ISERROR(SEARCH("PAR",E131)))</formula>
    </cfRule>
  </conditionalFormatting>
  <conditionalFormatting sqref="E131:G131">
    <cfRule type="containsText" dxfId="5027" priority="1720" operator="containsText" text="NON">
      <formula>NOT(ISERROR(SEARCH("NON",E131)))</formula>
    </cfRule>
  </conditionalFormatting>
  <conditionalFormatting sqref="E131:G131">
    <cfRule type="containsText" dxfId="5026" priority="1719" operator="containsText" text="OON">
      <formula>NOT(ISERROR(SEARCH("OON",E131)))</formula>
    </cfRule>
  </conditionalFormatting>
  <conditionalFormatting sqref="E131:G131">
    <cfRule type="containsText" dxfId="5025" priority="1711" operator="containsText" text="Non">
      <formula>NOT(ISERROR(SEARCH("Non",E131)))</formula>
    </cfRule>
  </conditionalFormatting>
  <conditionalFormatting sqref="E131:G131">
    <cfRule type="containsText" dxfId="5024" priority="1716" operator="containsText" text="PAR">
      <formula>NOT(ISERROR(SEARCH("PAR",E131)))</formula>
    </cfRule>
    <cfRule type="containsText" dxfId="5023" priority="1717" operator="containsText" text="See Non-PAR">
      <formula>NOT(ISERROR(SEARCH("See Non-PAR",E131)))</formula>
    </cfRule>
  </conditionalFormatting>
  <conditionalFormatting sqref="E131:G131">
    <cfRule type="containsText" dxfId="5022" priority="1714" operator="containsText" text="Non-Par">
      <formula>NOT(ISERROR(SEARCH("Non-Par",E131)))</formula>
    </cfRule>
  </conditionalFormatting>
  <conditionalFormatting sqref="E131:G131">
    <cfRule type="containsText" dxfId="5021" priority="1718" operator="containsText" text="Non-PAR">
      <formula>NOT(ISERROR(SEARCH("Non-PAR",E131)))</formula>
    </cfRule>
  </conditionalFormatting>
  <conditionalFormatting sqref="E131:G131">
    <cfRule type="containsText" dxfId="5020" priority="1710" operator="containsText" text="OON">
      <formula>NOT(ISERROR(SEARCH("OON",E131)))</formula>
    </cfRule>
  </conditionalFormatting>
  <conditionalFormatting sqref="E131:G131">
    <cfRule type="containsText" dxfId="5019" priority="1715" operator="containsText" text="Non-Par">
      <formula>NOT(ISERROR(SEARCH("Non-Par",E131)))</formula>
    </cfRule>
  </conditionalFormatting>
  <conditionalFormatting sqref="E131:G131">
    <cfRule type="containsText" dxfId="5018" priority="1713" operator="containsText" text="See Non-PAR">
      <formula>NOT(ISERROR(SEARCH("See Non-PAR",E131)))</formula>
    </cfRule>
  </conditionalFormatting>
  <conditionalFormatting sqref="E131:G131">
    <cfRule type="containsText" dxfId="5017" priority="1712" operator="containsText" text="PAR">
      <formula>NOT(ISERROR(SEARCH("PAR",E131)))</formula>
    </cfRule>
  </conditionalFormatting>
  <conditionalFormatting sqref="E131:G131">
    <cfRule type="containsText" dxfId="5016" priority="1709" operator="containsText" text="NON">
      <formula>NOT(ISERROR(SEARCH("NON",E131)))</formula>
    </cfRule>
  </conditionalFormatting>
  <conditionalFormatting sqref="E131:G131">
    <cfRule type="containsText" dxfId="5015" priority="1708" operator="containsText" text="OON">
      <formula>NOT(ISERROR(SEARCH("OON",E131)))</formula>
    </cfRule>
  </conditionalFormatting>
  <conditionalFormatting sqref="E131:G131">
    <cfRule type="containsText" dxfId="5014" priority="1707" operator="containsText" text="Non-Par">
      <formula>NOT(ISERROR(SEARCH("Non-Par",E131)))</formula>
    </cfRule>
  </conditionalFormatting>
  <conditionalFormatting sqref="E131:G131">
    <cfRule type="containsText" dxfId="5013" priority="1706" operator="containsText" text="Non-Par">
      <formula>NOT(ISERROR(SEARCH("Non-Par",E131)))</formula>
    </cfRule>
  </conditionalFormatting>
  <conditionalFormatting sqref="E131:G131">
    <cfRule type="containsText" dxfId="5012" priority="1703" operator="containsText" text="Non">
      <formula>NOT(ISERROR(SEARCH("Non",E131)))</formula>
    </cfRule>
  </conditionalFormatting>
  <conditionalFormatting sqref="E131:G131">
    <cfRule type="containsText" dxfId="5011" priority="1705" operator="containsText" text="PAR">
      <formula>NOT(ISERROR(SEARCH("PAR",E131)))</formula>
    </cfRule>
  </conditionalFormatting>
  <conditionalFormatting sqref="E131:G131">
    <cfRule type="containsText" dxfId="5010" priority="1704" operator="containsText" text="OON ">
      <formula>NOT(ISERROR(SEARCH("OON ",E131)))</formula>
    </cfRule>
  </conditionalFormatting>
  <conditionalFormatting sqref="E131:G131">
    <cfRule type="containsText" dxfId="5009" priority="1701" operator="containsText" text="OON">
      <formula>NOT(ISERROR(SEARCH("OON",E131)))</formula>
    </cfRule>
    <cfRule type="containsText" dxfId="5008" priority="1702" operator="containsText" text="Non">
      <formula>NOT(ISERROR(SEARCH("Non",E131)))</formula>
    </cfRule>
  </conditionalFormatting>
  <conditionalFormatting sqref="E131:G131">
    <cfRule type="containsText" dxfId="5007" priority="1700" operator="containsText" text="See Non-PAR">
      <formula>NOT(ISERROR(SEARCH("See Non-PAR",E131)))</formula>
    </cfRule>
  </conditionalFormatting>
  <conditionalFormatting sqref="E131:G131">
    <cfRule type="containsText" dxfId="5006" priority="1699" operator="containsText" text="Non-PAR">
      <formula>NOT(ISERROR(SEARCH("Non-PAR",E131)))</formula>
    </cfRule>
  </conditionalFormatting>
  <conditionalFormatting sqref="E131:G131">
    <cfRule type="containsText" dxfId="5005" priority="1698" operator="containsText" text="OON">
      <formula>NOT(ISERROR(SEARCH("OON",E131)))</formula>
    </cfRule>
  </conditionalFormatting>
  <conditionalFormatting sqref="C132">
    <cfRule type="containsText" dxfId="5004" priority="1697" operator="containsText" text="Self Pay">
      <formula>NOT(ISERROR(SEARCH("Self Pay",C132)))</formula>
    </cfRule>
  </conditionalFormatting>
  <conditionalFormatting sqref="C132">
    <cfRule type="containsText" dxfId="5003" priority="1696" operator="containsText" text="SELF">
      <formula>NOT(ISERROR(SEARCH("SELF",C132)))</formula>
    </cfRule>
  </conditionalFormatting>
  <conditionalFormatting sqref="C134">
    <cfRule type="containsText" dxfId="5002" priority="1695" operator="containsText" text="Self Pay">
      <formula>NOT(ISERROR(SEARCH("Self Pay",C134)))</formula>
    </cfRule>
  </conditionalFormatting>
  <conditionalFormatting sqref="C134">
    <cfRule type="containsText" dxfId="5001" priority="1694" operator="containsText" text="self pay non">
      <formula>NOT(ISERROR(SEARCH("self pay non",C134)))</formula>
    </cfRule>
  </conditionalFormatting>
  <conditionalFormatting sqref="E134:G135">
    <cfRule type="containsText" dxfId="5000" priority="1686" operator="containsText" text="Non">
      <formula>NOT(ISERROR(SEARCH("Non",E134)))</formula>
    </cfRule>
  </conditionalFormatting>
  <conditionalFormatting sqref="E134:G135">
    <cfRule type="containsText" dxfId="4999" priority="1691" operator="containsText" text="PAR">
      <formula>NOT(ISERROR(SEARCH("PAR",E134)))</formula>
    </cfRule>
    <cfRule type="containsText" dxfId="4998" priority="1692" operator="containsText" text="See Non-PAR">
      <formula>NOT(ISERROR(SEARCH("See Non-PAR",E134)))</formula>
    </cfRule>
  </conditionalFormatting>
  <conditionalFormatting sqref="E134:G135">
    <cfRule type="containsText" dxfId="4997" priority="1689" operator="containsText" text="Non-Par">
      <formula>NOT(ISERROR(SEARCH("Non-Par",E134)))</formula>
    </cfRule>
  </conditionalFormatting>
  <conditionalFormatting sqref="E134:G135">
    <cfRule type="containsText" dxfId="4996" priority="1693" operator="containsText" text="Non-PAR">
      <formula>NOT(ISERROR(SEARCH("Non-PAR",E134)))</formula>
    </cfRule>
  </conditionalFormatting>
  <conditionalFormatting sqref="E134:G135">
    <cfRule type="containsText" dxfId="4995" priority="1685" operator="containsText" text="OON">
      <formula>NOT(ISERROR(SEARCH("OON",E134)))</formula>
    </cfRule>
  </conditionalFormatting>
  <conditionalFormatting sqref="E134:G135">
    <cfRule type="containsText" dxfId="4994" priority="1690" operator="containsText" text="Non-Par">
      <formula>NOT(ISERROR(SEARCH("Non-Par",E134)))</formula>
    </cfRule>
  </conditionalFormatting>
  <conditionalFormatting sqref="E134:G135">
    <cfRule type="containsText" dxfId="4993" priority="1688" operator="containsText" text="See Non-PAR">
      <formula>NOT(ISERROR(SEARCH("See Non-PAR",E134)))</formula>
    </cfRule>
  </conditionalFormatting>
  <conditionalFormatting sqref="E134:G135">
    <cfRule type="containsText" dxfId="4992" priority="1687" operator="containsText" text="PAR">
      <formula>NOT(ISERROR(SEARCH("PAR",E134)))</formula>
    </cfRule>
  </conditionalFormatting>
  <conditionalFormatting sqref="E134:G135">
    <cfRule type="containsText" dxfId="4991" priority="1684" operator="containsText" text="NON">
      <formula>NOT(ISERROR(SEARCH("NON",E134)))</formula>
    </cfRule>
  </conditionalFormatting>
  <conditionalFormatting sqref="E134:G135">
    <cfRule type="containsText" dxfId="4990" priority="1683" operator="containsText" text="OON">
      <formula>NOT(ISERROR(SEARCH("OON",E134)))</formula>
    </cfRule>
  </conditionalFormatting>
  <conditionalFormatting sqref="E134:G135">
    <cfRule type="containsText" dxfId="4989" priority="1677" operator="containsText" text="Non-Par">
      <formula>NOT(ISERROR(SEARCH("Non-Par",E134)))</formula>
    </cfRule>
  </conditionalFormatting>
  <conditionalFormatting sqref="E134:G135">
    <cfRule type="containsText" dxfId="4988" priority="1678" operator="containsText" text="Non">
      <formula>NOT(ISERROR(SEARCH("Non",E134)))</formula>
    </cfRule>
  </conditionalFormatting>
  <conditionalFormatting sqref="E134:G135">
    <cfRule type="containsText" dxfId="4987" priority="1679" operator="containsText" text="See Non-PAR">
      <formula>NOT(ISERROR(SEARCH("See Non-PAR",E134)))</formula>
    </cfRule>
  </conditionalFormatting>
  <conditionalFormatting sqref="E134:G135">
    <cfRule type="containsText" dxfId="4986" priority="1680" operator="containsText" text="PAR">
      <formula>NOT(ISERROR(SEARCH("PAR",E134)))</formula>
    </cfRule>
    <cfRule type="containsText" dxfId="4985" priority="1681" operator="containsText" text="See Non-PAR">
      <formula>NOT(ISERROR(SEARCH("See Non-PAR",E134)))</formula>
    </cfRule>
  </conditionalFormatting>
  <conditionalFormatting sqref="E134:G135">
    <cfRule type="containsText" dxfId="4984" priority="1682" operator="containsText" text="Non-PAR">
      <formula>NOT(ISERROR(SEARCH("Non-PAR",E134)))</formula>
    </cfRule>
  </conditionalFormatting>
  <conditionalFormatting sqref="E134:G135">
    <cfRule type="containsText" dxfId="4983" priority="1676" operator="containsText" text="NON">
      <formula>NOT(ISERROR(SEARCH("NON",E134)))</formula>
    </cfRule>
  </conditionalFormatting>
  <conditionalFormatting sqref="E134:G135">
    <cfRule type="notContainsBlanks" dxfId="4982" priority="1675">
      <formula>LEN(TRIM(E134))&gt;0</formula>
    </cfRule>
  </conditionalFormatting>
  <conditionalFormatting sqref="E134:G135">
    <cfRule type="containsText" dxfId="4981" priority="1667" operator="containsText" text="Non">
      <formula>NOT(ISERROR(SEARCH("Non",E134)))</formula>
    </cfRule>
  </conditionalFormatting>
  <conditionalFormatting sqref="E134:G135">
    <cfRule type="containsText" dxfId="4980" priority="1672" operator="containsText" text="PAR">
      <formula>NOT(ISERROR(SEARCH("PAR",E134)))</formula>
    </cfRule>
    <cfRule type="containsText" dxfId="4979" priority="1673" operator="containsText" text="See Non-PAR">
      <formula>NOT(ISERROR(SEARCH("See Non-PAR",E134)))</formula>
    </cfRule>
  </conditionalFormatting>
  <conditionalFormatting sqref="E134:G135">
    <cfRule type="containsText" dxfId="4978" priority="1670" operator="containsText" text="Non-Par">
      <formula>NOT(ISERROR(SEARCH("Non-Par",E134)))</formula>
    </cfRule>
  </conditionalFormatting>
  <conditionalFormatting sqref="E134:G135">
    <cfRule type="containsText" dxfId="4977" priority="1674" operator="containsText" text="Non-PAR">
      <formula>NOT(ISERROR(SEARCH("Non-PAR",E134)))</formula>
    </cfRule>
  </conditionalFormatting>
  <conditionalFormatting sqref="E134:G135">
    <cfRule type="containsText" dxfId="4976" priority="1666" operator="containsText" text="OON">
      <formula>NOT(ISERROR(SEARCH("OON",E134)))</formula>
    </cfRule>
  </conditionalFormatting>
  <conditionalFormatting sqref="E134:G135">
    <cfRule type="containsText" dxfId="4975" priority="1671" operator="containsText" text="Non-Par">
      <formula>NOT(ISERROR(SEARCH("Non-Par",E134)))</formula>
    </cfRule>
  </conditionalFormatting>
  <conditionalFormatting sqref="E134:G135">
    <cfRule type="containsText" dxfId="4974" priority="1669" operator="containsText" text="See Non-PAR">
      <formula>NOT(ISERROR(SEARCH("See Non-PAR",E134)))</formula>
    </cfRule>
  </conditionalFormatting>
  <conditionalFormatting sqref="E134:G135">
    <cfRule type="containsText" dxfId="4973" priority="1668" operator="containsText" text="PAR">
      <formula>NOT(ISERROR(SEARCH("PAR",E134)))</formula>
    </cfRule>
  </conditionalFormatting>
  <conditionalFormatting sqref="E134:G135">
    <cfRule type="containsText" dxfId="4972" priority="1665" operator="containsText" text="NON">
      <formula>NOT(ISERROR(SEARCH("NON",E134)))</formula>
    </cfRule>
  </conditionalFormatting>
  <conditionalFormatting sqref="E134:G135">
    <cfRule type="containsText" dxfId="4971" priority="1664" operator="containsText" text="OON">
      <formula>NOT(ISERROR(SEARCH("OON",E134)))</formula>
    </cfRule>
  </conditionalFormatting>
  <conditionalFormatting sqref="E134:G135">
    <cfRule type="containsText" dxfId="4970" priority="1656" operator="containsText" text="Non">
      <formula>NOT(ISERROR(SEARCH("Non",E134)))</formula>
    </cfRule>
  </conditionalFormatting>
  <conditionalFormatting sqref="E134:G135">
    <cfRule type="containsText" dxfId="4969" priority="1661" operator="containsText" text="PAR">
      <formula>NOT(ISERROR(SEARCH("PAR",E134)))</formula>
    </cfRule>
    <cfRule type="containsText" dxfId="4968" priority="1662" operator="containsText" text="See Non-PAR">
      <formula>NOT(ISERROR(SEARCH("See Non-PAR",E134)))</formula>
    </cfRule>
  </conditionalFormatting>
  <conditionalFormatting sqref="E134:G135">
    <cfRule type="containsText" dxfId="4967" priority="1659" operator="containsText" text="Non-Par">
      <formula>NOT(ISERROR(SEARCH("Non-Par",E134)))</formula>
    </cfRule>
  </conditionalFormatting>
  <conditionalFormatting sqref="E134:G135">
    <cfRule type="containsText" dxfId="4966" priority="1663" operator="containsText" text="Non-PAR">
      <formula>NOT(ISERROR(SEARCH("Non-PAR",E134)))</formula>
    </cfRule>
  </conditionalFormatting>
  <conditionalFormatting sqref="E134:G135">
    <cfRule type="containsText" dxfId="4965" priority="1655" operator="containsText" text="OON">
      <formula>NOT(ISERROR(SEARCH("OON",E134)))</formula>
    </cfRule>
  </conditionalFormatting>
  <conditionalFormatting sqref="E134:G135">
    <cfRule type="containsText" dxfId="4964" priority="1660" operator="containsText" text="Non-Par">
      <formula>NOT(ISERROR(SEARCH("Non-Par",E134)))</formula>
    </cfRule>
  </conditionalFormatting>
  <conditionalFormatting sqref="E134:G135">
    <cfRule type="containsText" dxfId="4963" priority="1658" operator="containsText" text="See Non-PAR">
      <formula>NOT(ISERROR(SEARCH("See Non-PAR",E134)))</formula>
    </cfRule>
  </conditionalFormatting>
  <conditionalFormatting sqref="E134:G135">
    <cfRule type="containsText" dxfId="4962" priority="1657" operator="containsText" text="PAR">
      <formula>NOT(ISERROR(SEARCH("PAR",E134)))</formula>
    </cfRule>
  </conditionalFormatting>
  <conditionalFormatting sqref="E134:G135">
    <cfRule type="containsText" dxfId="4961" priority="1654" operator="containsText" text="NON">
      <formula>NOT(ISERROR(SEARCH("NON",E134)))</formula>
    </cfRule>
  </conditionalFormatting>
  <conditionalFormatting sqref="E134:G135">
    <cfRule type="containsText" dxfId="4960" priority="1653" operator="containsText" text="OON">
      <formula>NOT(ISERROR(SEARCH("OON",E134)))</formula>
    </cfRule>
  </conditionalFormatting>
  <conditionalFormatting sqref="E134:G135">
    <cfRule type="containsText" dxfId="4959" priority="1652" operator="containsText" text="Non-Par">
      <formula>NOT(ISERROR(SEARCH("Non-Par",E134)))</formula>
    </cfRule>
  </conditionalFormatting>
  <conditionalFormatting sqref="E134:G135">
    <cfRule type="containsText" dxfId="4958" priority="1651" operator="containsText" text="Non-Par">
      <formula>NOT(ISERROR(SEARCH("Non-Par",E134)))</formula>
    </cfRule>
  </conditionalFormatting>
  <conditionalFormatting sqref="E134:G135">
    <cfRule type="containsText" dxfId="4957" priority="1648" operator="containsText" text="Non">
      <formula>NOT(ISERROR(SEARCH("Non",E134)))</formula>
    </cfRule>
  </conditionalFormatting>
  <conditionalFormatting sqref="E134:G135">
    <cfRule type="containsText" dxfId="4956" priority="1650" operator="containsText" text="PAR">
      <formula>NOT(ISERROR(SEARCH("PAR",E134)))</formula>
    </cfRule>
  </conditionalFormatting>
  <conditionalFormatting sqref="E134:G135">
    <cfRule type="containsText" dxfId="4955" priority="1649" operator="containsText" text="OON ">
      <formula>NOT(ISERROR(SEARCH("OON ",E134)))</formula>
    </cfRule>
  </conditionalFormatting>
  <conditionalFormatting sqref="E134:G135">
    <cfRule type="containsText" dxfId="4954" priority="1646" operator="containsText" text="OON">
      <formula>NOT(ISERROR(SEARCH("OON",E134)))</formula>
    </cfRule>
    <cfRule type="containsText" dxfId="4953" priority="1647" operator="containsText" text="Non">
      <formula>NOT(ISERROR(SEARCH("Non",E134)))</formula>
    </cfRule>
  </conditionalFormatting>
  <conditionalFormatting sqref="E134:G135">
    <cfRule type="containsText" dxfId="4952" priority="1645" operator="containsText" text="See Non-PAR">
      <formula>NOT(ISERROR(SEARCH("See Non-PAR",E134)))</formula>
    </cfRule>
  </conditionalFormatting>
  <conditionalFormatting sqref="E134:G135">
    <cfRule type="containsText" dxfId="4951" priority="1644" operator="containsText" text="Non-PAR">
      <formula>NOT(ISERROR(SEARCH("Non-PAR",E134)))</formula>
    </cfRule>
  </conditionalFormatting>
  <conditionalFormatting sqref="E134:G135">
    <cfRule type="containsText" dxfId="4950" priority="1643" operator="containsText" text="OON">
      <formula>NOT(ISERROR(SEARCH("OON",E134)))</formula>
    </cfRule>
  </conditionalFormatting>
  <conditionalFormatting sqref="C133 A133">
    <cfRule type="containsText" dxfId="4949" priority="1639" operator="containsText" text="Non">
      <formula>NOT(ISERROR(SEARCH("Non",A133)))</formula>
    </cfRule>
    <cfRule type="containsText" dxfId="4948" priority="1640" operator="containsText" text="Non-Par">
      <formula>NOT(ISERROR(SEARCH("Non-Par",A133)))</formula>
    </cfRule>
    <cfRule type="containsText" dxfId="4947" priority="1641" operator="containsText" text="Self Pay">
      <formula>NOT(ISERROR(SEARCH("Self Pay",A133)))</formula>
    </cfRule>
    <cfRule type="containsText" dxfId="4946" priority="1642" operator="containsText" text="See Non-PAR">
      <formula>NOT(ISERROR(SEARCH("See Non-PAR",A133)))</formula>
    </cfRule>
  </conditionalFormatting>
  <conditionalFormatting sqref="A133">
    <cfRule type="containsText" dxfId="4945" priority="1638" operator="containsText" text="Self Pay">
      <formula>NOT(ISERROR(SEARCH("Self Pay",A133)))</formula>
    </cfRule>
  </conditionalFormatting>
  <conditionalFormatting sqref="A133">
    <cfRule type="containsText" dxfId="4944" priority="1637" operator="containsText" text="Self">
      <formula>NOT(ISERROR(SEARCH("Self",A133)))</formula>
    </cfRule>
  </conditionalFormatting>
  <conditionalFormatting sqref="C133">
    <cfRule type="containsText" dxfId="4943" priority="1636" operator="containsText" text="self pay non">
      <formula>NOT(ISERROR(SEARCH("self pay non",C133)))</formula>
    </cfRule>
  </conditionalFormatting>
  <conditionalFormatting sqref="E133:G133">
    <cfRule type="containsText" dxfId="4942" priority="1628" operator="containsText" text="Non">
      <formula>NOT(ISERROR(SEARCH("Non",E133)))</formula>
    </cfRule>
  </conditionalFormatting>
  <conditionalFormatting sqref="E133:G133">
    <cfRule type="containsText" dxfId="4941" priority="1633" operator="containsText" text="PAR">
      <formula>NOT(ISERROR(SEARCH("PAR",E133)))</formula>
    </cfRule>
    <cfRule type="containsText" dxfId="4940" priority="1634" operator="containsText" text="See Non-PAR">
      <formula>NOT(ISERROR(SEARCH("See Non-PAR",E133)))</formula>
    </cfRule>
  </conditionalFormatting>
  <conditionalFormatting sqref="E133:G133">
    <cfRule type="containsText" dxfId="4939" priority="1631" operator="containsText" text="Non-Par">
      <formula>NOT(ISERROR(SEARCH("Non-Par",E133)))</formula>
    </cfRule>
  </conditionalFormatting>
  <conditionalFormatting sqref="E133:G133">
    <cfRule type="containsText" dxfId="4938" priority="1635" operator="containsText" text="Non-PAR">
      <formula>NOT(ISERROR(SEARCH("Non-PAR",E133)))</formula>
    </cfRule>
  </conditionalFormatting>
  <conditionalFormatting sqref="E133:G133">
    <cfRule type="containsText" dxfId="4937" priority="1627" operator="containsText" text="OON">
      <formula>NOT(ISERROR(SEARCH("OON",E133)))</formula>
    </cfRule>
  </conditionalFormatting>
  <conditionalFormatting sqref="E133:G133">
    <cfRule type="containsText" dxfId="4936" priority="1632" operator="containsText" text="Non-Par">
      <formula>NOT(ISERROR(SEARCH("Non-Par",E133)))</formula>
    </cfRule>
  </conditionalFormatting>
  <conditionalFormatting sqref="E133:G133">
    <cfRule type="containsText" dxfId="4935" priority="1630" operator="containsText" text="See Non-PAR">
      <formula>NOT(ISERROR(SEARCH("See Non-PAR",E133)))</formula>
    </cfRule>
  </conditionalFormatting>
  <conditionalFormatting sqref="E133:G133">
    <cfRule type="containsText" dxfId="4934" priority="1629" operator="containsText" text="PAR">
      <formula>NOT(ISERROR(SEARCH("PAR",E133)))</formula>
    </cfRule>
  </conditionalFormatting>
  <conditionalFormatting sqref="E133:G133">
    <cfRule type="containsText" dxfId="4933" priority="1626" operator="containsText" text="NON">
      <formula>NOT(ISERROR(SEARCH("NON",E133)))</formula>
    </cfRule>
  </conditionalFormatting>
  <conditionalFormatting sqref="E133:G133">
    <cfRule type="containsText" dxfId="4932" priority="1625" operator="containsText" text="OON">
      <formula>NOT(ISERROR(SEARCH("OON",E133)))</formula>
    </cfRule>
  </conditionalFormatting>
  <conditionalFormatting sqref="D133:D135">
    <cfRule type="containsText" dxfId="4931" priority="1623" operator="containsText" text="Referral Required">
      <formula>NOT(ISERROR(SEARCH("Referral Required",D133)))</formula>
    </cfRule>
    <cfRule type="containsText" dxfId="4930" priority="1624" operator="containsText" text="Authorization Required">
      <formula>NOT(ISERROR(SEARCH("Authorization Required",D133)))</formula>
    </cfRule>
  </conditionalFormatting>
  <conditionalFormatting sqref="D133:D135">
    <cfRule type="containsText" dxfId="4929" priority="1622" operator="containsText" text="No Ref/No Auth Required">
      <formula>NOT(ISERROR(SEARCH("No Ref/No Auth Required",D133)))</formula>
    </cfRule>
  </conditionalFormatting>
  <conditionalFormatting sqref="D131">
    <cfRule type="containsText" dxfId="4928" priority="1620" operator="containsText" text="Referral Required">
      <formula>NOT(ISERROR(SEARCH("Referral Required",D131)))</formula>
    </cfRule>
    <cfRule type="containsText" dxfId="4927" priority="1621" operator="containsText" text="Authorization Required">
      <formula>NOT(ISERROR(SEARCH("Authorization Required",D131)))</formula>
    </cfRule>
  </conditionalFormatting>
  <conditionalFormatting sqref="D131">
    <cfRule type="containsText" dxfId="4926" priority="1619" operator="containsText" text="No Ref/No Auth Required">
      <formula>NOT(ISERROR(SEARCH("No Ref/No Auth Required",D131)))</formula>
    </cfRule>
  </conditionalFormatting>
  <conditionalFormatting sqref="D130">
    <cfRule type="containsText" dxfId="4925" priority="1617" operator="containsText" text="Referral Required">
      <formula>NOT(ISERROR(SEARCH("Referral Required",D130)))</formula>
    </cfRule>
    <cfRule type="containsText" dxfId="4924" priority="1618" operator="containsText" text="Authorization Required">
      <formula>NOT(ISERROR(SEARCH("Authorization Required",D130)))</formula>
    </cfRule>
  </conditionalFormatting>
  <conditionalFormatting sqref="D130">
    <cfRule type="containsText" dxfId="4923" priority="1616" operator="containsText" text="No Ref/No Auth Required">
      <formula>NOT(ISERROR(SEARCH("No Ref/No Auth Required",D130)))</formula>
    </cfRule>
  </conditionalFormatting>
  <conditionalFormatting sqref="C136">
    <cfRule type="containsText" dxfId="4922" priority="1615" operator="containsText" text="self pay non">
      <formula>NOT(ISERROR(SEARCH("self pay non",C136)))</formula>
    </cfRule>
  </conditionalFormatting>
  <conditionalFormatting sqref="E136:G136">
    <cfRule type="containsText" dxfId="4921" priority="1607" operator="containsText" text="Non">
      <formula>NOT(ISERROR(SEARCH("Non",E136)))</formula>
    </cfRule>
  </conditionalFormatting>
  <conditionalFormatting sqref="E136:G136">
    <cfRule type="containsText" dxfId="4920" priority="1612" operator="containsText" text="PAR">
      <formula>NOT(ISERROR(SEARCH("PAR",E136)))</formula>
    </cfRule>
    <cfRule type="containsText" dxfId="4919" priority="1613" operator="containsText" text="See Non-PAR">
      <formula>NOT(ISERROR(SEARCH("See Non-PAR",E136)))</formula>
    </cfRule>
  </conditionalFormatting>
  <conditionalFormatting sqref="E136:G136">
    <cfRule type="containsText" dxfId="4918" priority="1610" operator="containsText" text="Non-Par">
      <formula>NOT(ISERROR(SEARCH("Non-Par",E136)))</formula>
    </cfRule>
  </conditionalFormatting>
  <conditionalFormatting sqref="E136:G136">
    <cfRule type="containsText" dxfId="4917" priority="1614" operator="containsText" text="Non-PAR">
      <formula>NOT(ISERROR(SEARCH("Non-PAR",E136)))</formula>
    </cfRule>
  </conditionalFormatting>
  <conditionalFormatting sqref="E136:G136">
    <cfRule type="containsText" dxfId="4916" priority="1606" operator="containsText" text="OON">
      <formula>NOT(ISERROR(SEARCH("OON",E136)))</formula>
    </cfRule>
  </conditionalFormatting>
  <conditionalFormatting sqref="E136:G136">
    <cfRule type="containsText" dxfId="4915" priority="1611" operator="containsText" text="Non-Par">
      <formula>NOT(ISERROR(SEARCH("Non-Par",E136)))</formula>
    </cfRule>
  </conditionalFormatting>
  <conditionalFormatting sqref="E136:G136">
    <cfRule type="containsText" dxfId="4914" priority="1609" operator="containsText" text="See Non-PAR">
      <formula>NOT(ISERROR(SEARCH("See Non-PAR",E136)))</formula>
    </cfRule>
  </conditionalFormatting>
  <conditionalFormatting sqref="E136:G136">
    <cfRule type="containsText" dxfId="4913" priority="1608" operator="containsText" text="PAR">
      <formula>NOT(ISERROR(SEARCH("PAR",E136)))</formula>
    </cfRule>
  </conditionalFormatting>
  <conditionalFormatting sqref="E136:G136">
    <cfRule type="containsText" dxfId="4912" priority="1605" operator="containsText" text="NON">
      <formula>NOT(ISERROR(SEARCH("NON",E136)))</formula>
    </cfRule>
  </conditionalFormatting>
  <conditionalFormatting sqref="E136:G136">
    <cfRule type="containsText" dxfId="4911" priority="1604" operator="containsText" text="OON">
      <formula>NOT(ISERROR(SEARCH("OON",E136)))</formula>
    </cfRule>
  </conditionalFormatting>
  <conditionalFormatting sqref="E136:G136">
    <cfRule type="containsText" dxfId="4910" priority="1598" operator="containsText" text="Non-Par">
      <formula>NOT(ISERROR(SEARCH("Non-Par",E136)))</formula>
    </cfRule>
  </conditionalFormatting>
  <conditionalFormatting sqref="E136:G136">
    <cfRule type="containsText" dxfId="4909" priority="1599" operator="containsText" text="Non">
      <formula>NOT(ISERROR(SEARCH("Non",E136)))</formula>
    </cfRule>
  </conditionalFormatting>
  <conditionalFormatting sqref="E136:G136">
    <cfRule type="containsText" dxfId="4908" priority="1600" operator="containsText" text="See Non-PAR">
      <formula>NOT(ISERROR(SEARCH("See Non-PAR",E136)))</formula>
    </cfRule>
  </conditionalFormatting>
  <conditionalFormatting sqref="E136:G136">
    <cfRule type="containsText" dxfId="4907" priority="1601" operator="containsText" text="PAR">
      <formula>NOT(ISERROR(SEARCH("PAR",E136)))</formula>
    </cfRule>
    <cfRule type="containsText" dxfId="4906" priority="1602" operator="containsText" text="See Non-PAR">
      <formula>NOT(ISERROR(SEARCH("See Non-PAR",E136)))</formula>
    </cfRule>
  </conditionalFormatting>
  <conditionalFormatting sqref="E136:G136">
    <cfRule type="containsText" dxfId="4905" priority="1603" operator="containsText" text="Non-PAR">
      <formula>NOT(ISERROR(SEARCH("Non-PAR",E136)))</formula>
    </cfRule>
  </conditionalFormatting>
  <conditionalFormatting sqref="E136:G136">
    <cfRule type="containsText" dxfId="4904" priority="1597" operator="containsText" text="NON">
      <formula>NOT(ISERROR(SEARCH("NON",E136)))</formula>
    </cfRule>
  </conditionalFormatting>
  <conditionalFormatting sqref="E136:G136">
    <cfRule type="notContainsBlanks" dxfId="4903" priority="1596">
      <formula>LEN(TRIM(E136))&gt;0</formula>
    </cfRule>
  </conditionalFormatting>
  <conditionalFormatting sqref="E136:G136">
    <cfRule type="containsText" dxfId="4902" priority="1588" operator="containsText" text="Non">
      <formula>NOT(ISERROR(SEARCH("Non",E136)))</formula>
    </cfRule>
  </conditionalFormatting>
  <conditionalFormatting sqref="E136:G136">
    <cfRule type="containsText" dxfId="4901" priority="1593" operator="containsText" text="PAR">
      <formula>NOT(ISERROR(SEARCH("PAR",E136)))</formula>
    </cfRule>
    <cfRule type="containsText" dxfId="4900" priority="1594" operator="containsText" text="See Non-PAR">
      <formula>NOT(ISERROR(SEARCH("See Non-PAR",E136)))</formula>
    </cfRule>
  </conditionalFormatting>
  <conditionalFormatting sqref="E136:G136">
    <cfRule type="containsText" dxfId="4899" priority="1591" operator="containsText" text="Non-Par">
      <formula>NOT(ISERROR(SEARCH("Non-Par",E136)))</formula>
    </cfRule>
  </conditionalFormatting>
  <conditionalFormatting sqref="E136:G136">
    <cfRule type="containsText" dxfId="4898" priority="1595" operator="containsText" text="Non-PAR">
      <formula>NOT(ISERROR(SEARCH("Non-PAR",E136)))</formula>
    </cfRule>
  </conditionalFormatting>
  <conditionalFormatting sqref="E136:G136">
    <cfRule type="containsText" dxfId="4897" priority="1587" operator="containsText" text="OON">
      <formula>NOT(ISERROR(SEARCH("OON",E136)))</formula>
    </cfRule>
  </conditionalFormatting>
  <conditionalFormatting sqref="E136:G136">
    <cfRule type="containsText" dxfId="4896" priority="1592" operator="containsText" text="Non-Par">
      <formula>NOT(ISERROR(SEARCH("Non-Par",E136)))</formula>
    </cfRule>
  </conditionalFormatting>
  <conditionalFormatting sqref="E136:G136">
    <cfRule type="containsText" dxfId="4895" priority="1590" operator="containsText" text="See Non-PAR">
      <formula>NOT(ISERROR(SEARCH("See Non-PAR",E136)))</formula>
    </cfRule>
  </conditionalFormatting>
  <conditionalFormatting sqref="E136:G136">
    <cfRule type="containsText" dxfId="4894" priority="1589" operator="containsText" text="PAR">
      <formula>NOT(ISERROR(SEARCH("PAR",E136)))</formula>
    </cfRule>
  </conditionalFormatting>
  <conditionalFormatting sqref="E136:G136">
    <cfRule type="containsText" dxfId="4893" priority="1586" operator="containsText" text="NON">
      <formula>NOT(ISERROR(SEARCH("NON",E136)))</formula>
    </cfRule>
  </conditionalFormatting>
  <conditionalFormatting sqref="E136:G136">
    <cfRule type="containsText" dxfId="4892" priority="1585" operator="containsText" text="OON">
      <formula>NOT(ISERROR(SEARCH("OON",E136)))</formula>
    </cfRule>
  </conditionalFormatting>
  <conditionalFormatting sqref="E136:G136">
    <cfRule type="containsText" dxfId="4891" priority="1577" operator="containsText" text="Non">
      <formula>NOT(ISERROR(SEARCH("Non",E136)))</formula>
    </cfRule>
  </conditionalFormatting>
  <conditionalFormatting sqref="E136:G136">
    <cfRule type="containsText" dxfId="4890" priority="1582" operator="containsText" text="PAR">
      <formula>NOT(ISERROR(SEARCH("PAR",E136)))</formula>
    </cfRule>
    <cfRule type="containsText" dxfId="4889" priority="1583" operator="containsText" text="See Non-PAR">
      <formula>NOT(ISERROR(SEARCH("See Non-PAR",E136)))</formula>
    </cfRule>
  </conditionalFormatting>
  <conditionalFormatting sqref="E136:G136">
    <cfRule type="containsText" dxfId="4888" priority="1580" operator="containsText" text="Non-Par">
      <formula>NOT(ISERROR(SEARCH("Non-Par",E136)))</formula>
    </cfRule>
  </conditionalFormatting>
  <conditionalFormatting sqref="E136:G136">
    <cfRule type="containsText" dxfId="4887" priority="1584" operator="containsText" text="Non-PAR">
      <formula>NOT(ISERROR(SEARCH("Non-PAR",E136)))</formula>
    </cfRule>
  </conditionalFormatting>
  <conditionalFormatting sqref="E136:G136">
    <cfRule type="containsText" dxfId="4886" priority="1576" operator="containsText" text="OON">
      <formula>NOT(ISERROR(SEARCH("OON",E136)))</formula>
    </cfRule>
  </conditionalFormatting>
  <conditionalFormatting sqref="E136:G136">
    <cfRule type="containsText" dxfId="4885" priority="1581" operator="containsText" text="Non-Par">
      <formula>NOT(ISERROR(SEARCH("Non-Par",E136)))</formula>
    </cfRule>
  </conditionalFormatting>
  <conditionalFormatting sqref="E136:G136">
    <cfRule type="containsText" dxfId="4884" priority="1579" operator="containsText" text="See Non-PAR">
      <formula>NOT(ISERROR(SEARCH("See Non-PAR",E136)))</formula>
    </cfRule>
  </conditionalFormatting>
  <conditionalFormatting sqref="E136:G136">
    <cfRule type="containsText" dxfId="4883" priority="1578" operator="containsText" text="PAR">
      <formula>NOT(ISERROR(SEARCH("PAR",E136)))</formula>
    </cfRule>
  </conditionalFormatting>
  <conditionalFormatting sqref="E136:G136">
    <cfRule type="containsText" dxfId="4882" priority="1575" operator="containsText" text="NON">
      <formula>NOT(ISERROR(SEARCH("NON",E136)))</formula>
    </cfRule>
  </conditionalFormatting>
  <conditionalFormatting sqref="E136:G136">
    <cfRule type="containsText" dxfId="4881" priority="1574" operator="containsText" text="OON">
      <formula>NOT(ISERROR(SEARCH("OON",E136)))</formula>
    </cfRule>
  </conditionalFormatting>
  <conditionalFormatting sqref="E136:G136">
    <cfRule type="containsText" dxfId="4880" priority="1573" operator="containsText" text="Non-Par">
      <formula>NOT(ISERROR(SEARCH("Non-Par",E136)))</formula>
    </cfRule>
  </conditionalFormatting>
  <conditionalFormatting sqref="E136:G136">
    <cfRule type="containsText" dxfId="4879" priority="1572" operator="containsText" text="Non-Par">
      <formula>NOT(ISERROR(SEARCH("Non-Par",E136)))</formula>
    </cfRule>
  </conditionalFormatting>
  <conditionalFormatting sqref="E136:G136">
    <cfRule type="containsText" dxfId="4878" priority="1569" operator="containsText" text="Non">
      <formula>NOT(ISERROR(SEARCH("Non",E136)))</formula>
    </cfRule>
  </conditionalFormatting>
  <conditionalFormatting sqref="E136:G136">
    <cfRule type="containsText" dxfId="4877" priority="1571" operator="containsText" text="PAR">
      <formula>NOT(ISERROR(SEARCH("PAR",E136)))</formula>
    </cfRule>
  </conditionalFormatting>
  <conditionalFormatting sqref="E136:G136">
    <cfRule type="containsText" dxfId="4876" priority="1570" operator="containsText" text="OON ">
      <formula>NOT(ISERROR(SEARCH("OON ",E136)))</formula>
    </cfRule>
  </conditionalFormatting>
  <conditionalFormatting sqref="E136:G136">
    <cfRule type="containsText" dxfId="4875" priority="1567" operator="containsText" text="OON">
      <formula>NOT(ISERROR(SEARCH("OON",E136)))</formula>
    </cfRule>
    <cfRule type="containsText" dxfId="4874" priority="1568" operator="containsText" text="Non">
      <formula>NOT(ISERROR(SEARCH("Non",E136)))</formula>
    </cfRule>
  </conditionalFormatting>
  <conditionalFormatting sqref="E136:G136">
    <cfRule type="containsText" dxfId="4873" priority="1566" operator="containsText" text="See Non-PAR">
      <formula>NOT(ISERROR(SEARCH("See Non-PAR",E136)))</formula>
    </cfRule>
  </conditionalFormatting>
  <conditionalFormatting sqref="E136:G136">
    <cfRule type="containsText" dxfId="4872" priority="1565" operator="containsText" text="Non-PAR">
      <formula>NOT(ISERROR(SEARCH("Non-PAR",E136)))</formula>
    </cfRule>
  </conditionalFormatting>
  <conditionalFormatting sqref="E136:G136">
    <cfRule type="containsText" dxfId="4871" priority="1564" operator="containsText" text="OON">
      <formula>NOT(ISERROR(SEARCH("OON",E136)))</formula>
    </cfRule>
  </conditionalFormatting>
  <conditionalFormatting sqref="C135 A135">
    <cfRule type="containsText" dxfId="4870" priority="1563" operator="containsText" text="Self">
      <formula>NOT(ISERROR(SEARCH("Self",A135)))</formula>
    </cfRule>
  </conditionalFormatting>
  <conditionalFormatting sqref="C135">
    <cfRule type="containsText" dxfId="4869" priority="1562" operator="containsText" text="self pay non">
      <formula>NOT(ISERROR(SEARCH("self pay non",C135)))</formula>
    </cfRule>
  </conditionalFormatting>
  <conditionalFormatting sqref="E135:G135">
    <cfRule type="containsText" dxfId="4868" priority="1554" operator="containsText" text="Non">
      <formula>NOT(ISERROR(SEARCH("Non",E135)))</formula>
    </cfRule>
  </conditionalFormatting>
  <conditionalFormatting sqref="E135:G135">
    <cfRule type="containsText" dxfId="4867" priority="1559" operator="containsText" text="PAR">
      <formula>NOT(ISERROR(SEARCH("PAR",E135)))</formula>
    </cfRule>
    <cfRule type="containsText" dxfId="4866" priority="1560" operator="containsText" text="See Non-PAR">
      <formula>NOT(ISERROR(SEARCH("See Non-PAR",E135)))</formula>
    </cfRule>
  </conditionalFormatting>
  <conditionalFormatting sqref="E135:G135">
    <cfRule type="containsText" dxfId="4865" priority="1557" operator="containsText" text="Non-Par">
      <formula>NOT(ISERROR(SEARCH("Non-Par",E135)))</formula>
    </cfRule>
  </conditionalFormatting>
  <conditionalFormatting sqref="E135:G135">
    <cfRule type="containsText" dxfId="4864" priority="1561" operator="containsText" text="Non-PAR">
      <formula>NOT(ISERROR(SEARCH("Non-PAR",E135)))</formula>
    </cfRule>
  </conditionalFormatting>
  <conditionalFormatting sqref="E135:G135">
    <cfRule type="containsText" dxfId="4863" priority="1553" operator="containsText" text="OON">
      <formula>NOT(ISERROR(SEARCH("OON",E135)))</formula>
    </cfRule>
  </conditionalFormatting>
  <conditionalFormatting sqref="E135:G135">
    <cfRule type="containsText" dxfId="4862" priority="1558" operator="containsText" text="Non-Par">
      <formula>NOT(ISERROR(SEARCH("Non-Par",E135)))</formula>
    </cfRule>
  </conditionalFormatting>
  <conditionalFormatting sqref="E135:G135">
    <cfRule type="containsText" dxfId="4861" priority="1556" operator="containsText" text="See Non-PAR">
      <formula>NOT(ISERROR(SEARCH("See Non-PAR",E135)))</formula>
    </cfRule>
  </conditionalFormatting>
  <conditionalFormatting sqref="E135:G135">
    <cfRule type="containsText" dxfId="4860" priority="1555" operator="containsText" text="PAR">
      <formula>NOT(ISERROR(SEARCH("PAR",E135)))</formula>
    </cfRule>
  </conditionalFormatting>
  <conditionalFormatting sqref="E135:G135">
    <cfRule type="containsText" dxfId="4859" priority="1552" operator="containsText" text="NON">
      <formula>NOT(ISERROR(SEARCH("NON",E135)))</formula>
    </cfRule>
  </conditionalFormatting>
  <conditionalFormatting sqref="E135:G135">
    <cfRule type="containsText" dxfId="4858" priority="1551" operator="containsText" text="OON">
      <formula>NOT(ISERROR(SEARCH("OON",E135)))</formula>
    </cfRule>
  </conditionalFormatting>
  <conditionalFormatting sqref="C137">
    <cfRule type="containsText" dxfId="4857" priority="1550" operator="containsText" text="Self Pay">
      <formula>NOT(ISERROR(SEARCH("Self Pay",C137)))</formula>
    </cfRule>
  </conditionalFormatting>
  <conditionalFormatting sqref="C137">
    <cfRule type="containsText" dxfId="4856" priority="1549" operator="containsText" text="self pay non">
      <formula>NOT(ISERROR(SEARCH("self pay non",C137)))</formula>
    </cfRule>
  </conditionalFormatting>
  <conditionalFormatting sqref="E137:G138">
    <cfRule type="containsText" dxfId="4855" priority="1541" operator="containsText" text="Non">
      <formula>NOT(ISERROR(SEARCH("Non",E137)))</formula>
    </cfRule>
  </conditionalFormatting>
  <conditionalFormatting sqref="E137:G138">
    <cfRule type="containsText" dxfId="4854" priority="1546" operator="containsText" text="PAR">
      <formula>NOT(ISERROR(SEARCH("PAR",E137)))</formula>
    </cfRule>
    <cfRule type="containsText" dxfId="4853" priority="1547" operator="containsText" text="See Non-PAR">
      <formula>NOT(ISERROR(SEARCH("See Non-PAR",E137)))</formula>
    </cfRule>
  </conditionalFormatting>
  <conditionalFormatting sqref="E137:G138">
    <cfRule type="containsText" dxfId="4852" priority="1544" operator="containsText" text="Non-Par">
      <formula>NOT(ISERROR(SEARCH("Non-Par",E137)))</formula>
    </cfRule>
  </conditionalFormatting>
  <conditionalFormatting sqref="E137:G138">
    <cfRule type="containsText" dxfId="4851" priority="1548" operator="containsText" text="Non-PAR">
      <formula>NOT(ISERROR(SEARCH("Non-PAR",E137)))</formula>
    </cfRule>
  </conditionalFormatting>
  <conditionalFormatting sqref="E137:G138">
    <cfRule type="containsText" dxfId="4850" priority="1540" operator="containsText" text="OON">
      <formula>NOT(ISERROR(SEARCH("OON",E137)))</formula>
    </cfRule>
  </conditionalFormatting>
  <conditionalFormatting sqref="E137:G138">
    <cfRule type="containsText" dxfId="4849" priority="1545" operator="containsText" text="Non-Par">
      <formula>NOT(ISERROR(SEARCH("Non-Par",E137)))</formula>
    </cfRule>
  </conditionalFormatting>
  <conditionalFormatting sqref="E137:G138">
    <cfRule type="containsText" dxfId="4848" priority="1543" operator="containsText" text="See Non-PAR">
      <formula>NOT(ISERROR(SEARCH("See Non-PAR",E137)))</formula>
    </cfRule>
  </conditionalFormatting>
  <conditionalFormatting sqref="E137:G138">
    <cfRule type="containsText" dxfId="4847" priority="1542" operator="containsText" text="PAR">
      <formula>NOT(ISERROR(SEARCH("PAR",E137)))</formula>
    </cfRule>
  </conditionalFormatting>
  <conditionalFormatting sqref="E137:G138">
    <cfRule type="containsText" dxfId="4846" priority="1539" operator="containsText" text="NON">
      <formula>NOT(ISERROR(SEARCH("NON",E137)))</formula>
    </cfRule>
  </conditionalFormatting>
  <conditionalFormatting sqref="E137:G138">
    <cfRule type="containsText" dxfId="4845" priority="1538" operator="containsText" text="OON">
      <formula>NOT(ISERROR(SEARCH("OON",E137)))</formula>
    </cfRule>
  </conditionalFormatting>
  <conditionalFormatting sqref="E137:G138">
    <cfRule type="containsText" dxfId="4844" priority="1532" operator="containsText" text="Non-Par">
      <formula>NOT(ISERROR(SEARCH("Non-Par",E137)))</formula>
    </cfRule>
  </conditionalFormatting>
  <conditionalFormatting sqref="E137:G138">
    <cfRule type="containsText" dxfId="4843" priority="1533" operator="containsText" text="Non">
      <formula>NOT(ISERROR(SEARCH("Non",E137)))</formula>
    </cfRule>
  </conditionalFormatting>
  <conditionalFormatting sqref="E137:G138">
    <cfRule type="containsText" dxfId="4842" priority="1534" operator="containsText" text="See Non-PAR">
      <formula>NOT(ISERROR(SEARCH("See Non-PAR",E137)))</formula>
    </cfRule>
  </conditionalFormatting>
  <conditionalFormatting sqref="E137:G138">
    <cfRule type="containsText" dxfId="4841" priority="1535" operator="containsText" text="PAR">
      <formula>NOT(ISERROR(SEARCH("PAR",E137)))</formula>
    </cfRule>
    <cfRule type="containsText" dxfId="4840" priority="1536" operator="containsText" text="See Non-PAR">
      <formula>NOT(ISERROR(SEARCH("See Non-PAR",E137)))</formula>
    </cfRule>
  </conditionalFormatting>
  <conditionalFormatting sqref="E137:G138">
    <cfRule type="containsText" dxfId="4839" priority="1537" operator="containsText" text="Non-PAR">
      <formula>NOT(ISERROR(SEARCH("Non-PAR",E137)))</formula>
    </cfRule>
  </conditionalFormatting>
  <conditionalFormatting sqref="E137:G138">
    <cfRule type="containsText" dxfId="4838" priority="1531" operator="containsText" text="NON">
      <formula>NOT(ISERROR(SEARCH("NON",E137)))</formula>
    </cfRule>
  </conditionalFormatting>
  <conditionalFormatting sqref="E137:G138">
    <cfRule type="notContainsBlanks" dxfId="4837" priority="1530">
      <formula>LEN(TRIM(E137))&gt;0</formula>
    </cfRule>
  </conditionalFormatting>
  <conditionalFormatting sqref="E137:G138">
    <cfRule type="containsText" dxfId="4836" priority="1522" operator="containsText" text="Non">
      <formula>NOT(ISERROR(SEARCH("Non",E137)))</formula>
    </cfRule>
  </conditionalFormatting>
  <conditionalFormatting sqref="E137:G138">
    <cfRule type="containsText" dxfId="4835" priority="1527" operator="containsText" text="PAR">
      <formula>NOT(ISERROR(SEARCH("PAR",E137)))</formula>
    </cfRule>
    <cfRule type="containsText" dxfId="4834" priority="1528" operator="containsText" text="See Non-PAR">
      <formula>NOT(ISERROR(SEARCH("See Non-PAR",E137)))</formula>
    </cfRule>
  </conditionalFormatting>
  <conditionalFormatting sqref="E137:G138">
    <cfRule type="containsText" dxfId="4833" priority="1525" operator="containsText" text="Non-Par">
      <formula>NOT(ISERROR(SEARCH("Non-Par",E137)))</formula>
    </cfRule>
  </conditionalFormatting>
  <conditionalFormatting sqref="E137:G138">
    <cfRule type="containsText" dxfId="4832" priority="1529" operator="containsText" text="Non-PAR">
      <formula>NOT(ISERROR(SEARCH("Non-PAR",E137)))</formula>
    </cfRule>
  </conditionalFormatting>
  <conditionalFormatting sqref="E137:G138">
    <cfRule type="containsText" dxfId="4831" priority="1521" operator="containsText" text="OON">
      <formula>NOT(ISERROR(SEARCH("OON",E137)))</formula>
    </cfRule>
  </conditionalFormatting>
  <conditionalFormatting sqref="E137:G138">
    <cfRule type="containsText" dxfId="4830" priority="1526" operator="containsText" text="Non-Par">
      <formula>NOT(ISERROR(SEARCH("Non-Par",E137)))</formula>
    </cfRule>
  </conditionalFormatting>
  <conditionalFormatting sqref="E137:G138">
    <cfRule type="containsText" dxfId="4829" priority="1524" operator="containsText" text="See Non-PAR">
      <formula>NOT(ISERROR(SEARCH("See Non-PAR",E137)))</formula>
    </cfRule>
  </conditionalFormatting>
  <conditionalFormatting sqref="E137:G138">
    <cfRule type="containsText" dxfId="4828" priority="1523" operator="containsText" text="PAR">
      <formula>NOT(ISERROR(SEARCH("PAR",E137)))</formula>
    </cfRule>
  </conditionalFormatting>
  <conditionalFormatting sqref="E137:G138">
    <cfRule type="containsText" dxfId="4827" priority="1520" operator="containsText" text="NON">
      <formula>NOT(ISERROR(SEARCH("NON",E137)))</formula>
    </cfRule>
  </conditionalFormatting>
  <conditionalFormatting sqref="E137:G138">
    <cfRule type="containsText" dxfId="4826" priority="1519" operator="containsText" text="OON">
      <formula>NOT(ISERROR(SEARCH("OON",E137)))</formula>
    </cfRule>
  </conditionalFormatting>
  <conditionalFormatting sqref="E137:G138">
    <cfRule type="containsText" dxfId="4825" priority="1511" operator="containsText" text="Non">
      <formula>NOT(ISERROR(SEARCH("Non",E137)))</formula>
    </cfRule>
  </conditionalFormatting>
  <conditionalFormatting sqref="E137:G138">
    <cfRule type="containsText" dxfId="4824" priority="1516" operator="containsText" text="PAR">
      <formula>NOT(ISERROR(SEARCH("PAR",E137)))</formula>
    </cfRule>
    <cfRule type="containsText" dxfId="4823" priority="1517" operator="containsText" text="See Non-PAR">
      <formula>NOT(ISERROR(SEARCH("See Non-PAR",E137)))</formula>
    </cfRule>
  </conditionalFormatting>
  <conditionalFormatting sqref="E137:G138">
    <cfRule type="containsText" dxfId="4822" priority="1514" operator="containsText" text="Non-Par">
      <formula>NOT(ISERROR(SEARCH("Non-Par",E137)))</formula>
    </cfRule>
  </conditionalFormatting>
  <conditionalFormatting sqref="E137:G138">
    <cfRule type="containsText" dxfId="4821" priority="1518" operator="containsText" text="Non-PAR">
      <formula>NOT(ISERROR(SEARCH("Non-PAR",E137)))</formula>
    </cfRule>
  </conditionalFormatting>
  <conditionalFormatting sqref="E137:G138">
    <cfRule type="containsText" dxfId="4820" priority="1510" operator="containsText" text="OON">
      <formula>NOT(ISERROR(SEARCH("OON",E137)))</formula>
    </cfRule>
  </conditionalFormatting>
  <conditionalFormatting sqref="E137:G138">
    <cfRule type="containsText" dxfId="4819" priority="1515" operator="containsText" text="Non-Par">
      <formula>NOT(ISERROR(SEARCH("Non-Par",E137)))</formula>
    </cfRule>
  </conditionalFormatting>
  <conditionalFormatting sqref="E137:G138">
    <cfRule type="containsText" dxfId="4818" priority="1513" operator="containsText" text="See Non-PAR">
      <formula>NOT(ISERROR(SEARCH("See Non-PAR",E137)))</formula>
    </cfRule>
  </conditionalFormatting>
  <conditionalFormatting sqref="E137:G138">
    <cfRule type="containsText" dxfId="4817" priority="1512" operator="containsText" text="PAR">
      <formula>NOT(ISERROR(SEARCH("PAR",E137)))</formula>
    </cfRule>
  </conditionalFormatting>
  <conditionalFormatting sqref="E137:G138">
    <cfRule type="containsText" dxfId="4816" priority="1509" operator="containsText" text="NON">
      <formula>NOT(ISERROR(SEARCH("NON",E137)))</formula>
    </cfRule>
  </conditionalFormatting>
  <conditionalFormatting sqref="E137:G138">
    <cfRule type="containsText" dxfId="4815" priority="1508" operator="containsText" text="OON">
      <formula>NOT(ISERROR(SEARCH("OON",E137)))</formula>
    </cfRule>
  </conditionalFormatting>
  <conditionalFormatting sqref="E137:G138">
    <cfRule type="containsText" dxfId="4814" priority="1507" operator="containsText" text="Non-Par">
      <formula>NOT(ISERROR(SEARCH("Non-Par",E137)))</formula>
    </cfRule>
  </conditionalFormatting>
  <conditionalFormatting sqref="E137:G138">
    <cfRule type="containsText" dxfId="4813" priority="1506" operator="containsText" text="Non-Par">
      <formula>NOT(ISERROR(SEARCH("Non-Par",E137)))</formula>
    </cfRule>
  </conditionalFormatting>
  <conditionalFormatting sqref="E137:G138">
    <cfRule type="containsText" dxfId="4812" priority="1503" operator="containsText" text="Non">
      <formula>NOT(ISERROR(SEARCH("Non",E137)))</formula>
    </cfRule>
  </conditionalFormatting>
  <conditionalFormatting sqref="E137:G138">
    <cfRule type="containsText" dxfId="4811" priority="1505" operator="containsText" text="PAR">
      <formula>NOT(ISERROR(SEARCH("PAR",E137)))</formula>
    </cfRule>
  </conditionalFormatting>
  <conditionalFormatting sqref="E137:G138">
    <cfRule type="containsText" dxfId="4810" priority="1504" operator="containsText" text="OON ">
      <formula>NOT(ISERROR(SEARCH("OON ",E137)))</formula>
    </cfRule>
  </conditionalFormatting>
  <conditionalFormatting sqref="E137:G138">
    <cfRule type="containsText" dxfId="4809" priority="1501" operator="containsText" text="OON">
      <formula>NOT(ISERROR(SEARCH("OON",E137)))</formula>
    </cfRule>
    <cfRule type="containsText" dxfId="4808" priority="1502" operator="containsText" text="Non">
      <formula>NOT(ISERROR(SEARCH("Non",E137)))</formula>
    </cfRule>
  </conditionalFormatting>
  <conditionalFormatting sqref="E137:G138">
    <cfRule type="containsText" dxfId="4807" priority="1500" operator="containsText" text="See Non-PAR">
      <formula>NOT(ISERROR(SEARCH("See Non-PAR",E137)))</formula>
    </cfRule>
  </conditionalFormatting>
  <conditionalFormatting sqref="E137:G138">
    <cfRule type="containsText" dxfId="4806" priority="1499" operator="containsText" text="Non-PAR">
      <formula>NOT(ISERROR(SEARCH("Non-PAR",E137)))</formula>
    </cfRule>
  </conditionalFormatting>
  <conditionalFormatting sqref="E137:G138">
    <cfRule type="containsText" dxfId="4805" priority="1498" operator="containsText" text="OON">
      <formula>NOT(ISERROR(SEARCH("OON",E137)))</formula>
    </cfRule>
  </conditionalFormatting>
  <conditionalFormatting sqref="C139">
    <cfRule type="containsText" dxfId="4804" priority="1497" operator="containsText" text="Self Pay">
      <formula>NOT(ISERROR(SEARCH("Self Pay",C139)))</formula>
    </cfRule>
  </conditionalFormatting>
  <conditionalFormatting sqref="C139">
    <cfRule type="containsText" dxfId="4803" priority="1496" operator="containsText" text="self pay non">
      <formula>NOT(ISERROR(SEARCH("self pay non",C139)))</formula>
    </cfRule>
  </conditionalFormatting>
  <conditionalFormatting sqref="E139:G139">
    <cfRule type="containsText" dxfId="4802" priority="1488" operator="containsText" text="Non">
      <formula>NOT(ISERROR(SEARCH("Non",E139)))</formula>
    </cfRule>
  </conditionalFormatting>
  <conditionalFormatting sqref="E139:G139">
    <cfRule type="containsText" dxfId="4801" priority="1493" operator="containsText" text="PAR">
      <formula>NOT(ISERROR(SEARCH("PAR",E139)))</formula>
    </cfRule>
    <cfRule type="containsText" dxfId="4800" priority="1494" operator="containsText" text="See Non-PAR">
      <formula>NOT(ISERROR(SEARCH("See Non-PAR",E139)))</formula>
    </cfRule>
  </conditionalFormatting>
  <conditionalFormatting sqref="E139:G139">
    <cfRule type="containsText" dxfId="4799" priority="1491" operator="containsText" text="Non-Par">
      <formula>NOT(ISERROR(SEARCH("Non-Par",E139)))</formula>
    </cfRule>
  </conditionalFormatting>
  <conditionalFormatting sqref="E139:G139">
    <cfRule type="containsText" dxfId="4798" priority="1495" operator="containsText" text="Non-PAR">
      <formula>NOT(ISERROR(SEARCH("Non-PAR",E139)))</formula>
    </cfRule>
  </conditionalFormatting>
  <conditionalFormatting sqref="E139:G139">
    <cfRule type="containsText" dxfId="4797" priority="1487" operator="containsText" text="OON">
      <formula>NOT(ISERROR(SEARCH("OON",E139)))</formula>
    </cfRule>
  </conditionalFormatting>
  <conditionalFormatting sqref="E139:G139">
    <cfRule type="containsText" dxfId="4796" priority="1492" operator="containsText" text="Non-Par">
      <formula>NOT(ISERROR(SEARCH("Non-Par",E139)))</formula>
    </cfRule>
  </conditionalFormatting>
  <conditionalFormatting sqref="E139:G139">
    <cfRule type="containsText" dxfId="4795" priority="1490" operator="containsText" text="See Non-PAR">
      <formula>NOT(ISERROR(SEARCH("See Non-PAR",E139)))</formula>
    </cfRule>
  </conditionalFormatting>
  <conditionalFormatting sqref="E139:G139">
    <cfRule type="containsText" dxfId="4794" priority="1489" operator="containsText" text="PAR">
      <formula>NOT(ISERROR(SEARCH("PAR",E139)))</formula>
    </cfRule>
  </conditionalFormatting>
  <conditionalFormatting sqref="E139:G139">
    <cfRule type="containsText" dxfId="4793" priority="1486" operator="containsText" text="NON">
      <formula>NOT(ISERROR(SEARCH("NON",E139)))</formula>
    </cfRule>
  </conditionalFormatting>
  <conditionalFormatting sqref="E139:G139">
    <cfRule type="containsText" dxfId="4792" priority="1485" operator="containsText" text="OON">
      <formula>NOT(ISERROR(SEARCH("OON",E139)))</formula>
    </cfRule>
  </conditionalFormatting>
  <conditionalFormatting sqref="E139:G139">
    <cfRule type="containsText" dxfId="4791" priority="1477" operator="containsText" text="Non">
      <formula>NOT(ISERROR(SEARCH("Non",E139)))</formula>
    </cfRule>
  </conditionalFormatting>
  <conditionalFormatting sqref="E139:G139">
    <cfRule type="containsText" dxfId="4790" priority="1482" operator="containsText" text="PAR">
      <formula>NOT(ISERROR(SEARCH("PAR",E139)))</formula>
    </cfRule>
    <cfRule type="containsText" dxfId="4789" priority="1483" operator="containsText" text="See Non-PAR">
      <formula>NOT(ISERROR(SEARCH("See Non-PAR",E139)))</formula>
    </cfRule>
  </conditionalFormatting>
  <conditionalFormatting sqref="E139:G139">
    <cfRule type="containsText" dxfId="4788" priority="1480" operator="containsText" text="Non-Par">
      <formula>NOT(ISERROR(SEARCH("Non-Par",E139)))</formula>
    </cfRule>
  </conditionalFormatting>
  <conditionalFormatting sqref="E139:G139">
    <cfRule type="containsText" dxfId="4787" priority="1484" operator="containsText" text="Non-PAR">
      <formula>NOT(ISERROR(SEARCH("Non-PAR",E139)))</formula>
    </cfRule>
  </conditionalFormatting>
  <conditionalFormatting sqref="E139:G139">
    <cfRule type="containsText" dxfId="4786" priority="1476" operator="containsText" text="OON">
      <formula>NOT(ISERROR(SEARCH("OON",E139)))</formula>
    </cfRule>
  </conditionalFormatting>
  <conditionalFormatting sqref="E139:G139">
    <cfRule type="containsText" dxfId="4785" priority="1481" operator="containsText" text="Non-Par">
      <formula>NOT(ISERROR(SEARCH("Non-Par",E139)))</formula>
    </cfRule>
  </conditionalFormatting>
  <conditionalFormatting sqref="E139:G139">
    <cfRule type="containsText" dxfId="4784" priority="1479" operator="containsText" text="See Non-PAR">
      <formula>NOT(ISERROR(SEARCH("See Non-PAR",E139)))</formula>
    </cfRule>
  </conditionalFormatting>
  <conditionalFormatting sqref="E139:G139">
    <cfRule type="containsText" dxfId="4783" priority="1478" operator="containsText" text="PAR">
      <formula>NOT(ISERROR(SEARCH("PAR",E139)))</formula>
    </cfRule>
  </conditionalFormatting>
  <conditionalFormatting sqref="E139:G139">
    <cfRule type="containsText" dxfId="4782" priority="1475" operator="containsText" text="NON">
      <formula>NOT(ISERROR(SEARCH("NON",E139)))</formula>
    </cfRule>
  </conditionalFormatting>
  <conditionalFormatting sqref="E139:G139">
    <cfRule type="containsText" dxfId="4781" priority="1474" operator="containsText" text="OON">
      <formula>NOT(ISERROR(SEARCH("OON",E139)))</formula>
    </cfRule>
  </conditionalFormatting>
  <conditionalFormatting sqref="E139:G139">
    <cfRule type="containsText" dxfId="4780" priority="1468" operator="containsText" text="Non-Par">
      <formula>NOT(ISERROR(SEARCH("Non-Par",E139)))</formula>
    </cfRule>
  </conditionalFormatting>
  <conditionalFormatting sqref="E139:G139">
    <cfRule type="containsText" dxfId="4779" priority="1469" operator="containsText" text="Non">
      <formula>NOT(ISERROR(SEARCH("Non",E139)))</formula>
    </cfRule>
  </conditionalFormatting>
  <conditionalFormatting sqref="E139:G139">
    <cfRule type="containsText" dxfId="4778" priority="1470" operator="containsText" text="See Non-PAR">
      <formula>NOT(ISERROR(SEARCH("See Non-PAR",E139)))</formula>
    </cfRule>
  </conditionalFormatting>
  <conditionalFormatting sqref="E139:G139">
    <cfRule type="containsText" dxfId="4777" priority="1471" operator="containsText" text="PAR">
      <formula>NOT(ISERROR(SEARCH("PAR",E139)))</formula>
    </cfRule>
    <cfRule type="containsText" dxfId="4776" priority="1472" operator="containsText" text="See Non-PAR">
      <formula>NOT(ISERROR(SEARCH("See Non-PAR",E139)))</formula>
    </cfRule>
  </conditionalFormatting>
  <conditionalFormatting sqref="E139:G139">
    <cfRule type="containsText" dxfId="4775" priority="1473" operator="containsText" text="Non-PAR">
      <formula>NOT(ISERROR(SEARCH("Non-PAR",E139)))</formula>
    </cfRule>
  </conditionalFormatting>
  <conditionalFormatting sqref="E139:G139">
    <cfRule type="containsText" dxfId="4774" priority="1467" operator="containsText" text="NON">
      <formula>NOT(ISERROR(SEARCH("NON",E139)))</formula>
    </cfRule>
  </conditionalFormatting>
  <conditionalFormatting sqref="E139:G139">
    <cfRule type="notContainsBlanks" dxfId="4773" priority="1466">
      <formula>LEN(TRIM(E139))&gt;0</formula>
    </cfRule>
  </conditionalFormatting>
  <conditionalFormatting sqref="E139:G139">
    <cfRule type="containsText" dxfId="4772" priority="1458" operator="containsText" text="Non">
      <formula>NOT(ISERROR(SEARCH("Non",E139)))</formula>
    </cfRule>
  </conditionalFormatting>
  <conditionalFormatting sqref="E139:G139">
    <cfRule type="containsText" dxfId="4771" priority="1463" operator="containsText" text="PAR">
      <formula>NOT(ISERROR(SEARCH("PAR",E139)))</formula>
    </cfRule>
    <cfRule type="containsText" dxfId="4770" priority="1464" operator="containsText" text="See Non-PAR">
      <formula>NOT(ISERROR(SEARCH("See Non-PAR",E139)))</formula>
    </cfRule>
  </conditionalFormatting>
  <conditionalFormatting sqref="E139:G139">
    <cfRule type="containsText" dxfId="4769" priority="1461" operator="containsText" text="Non-Par">
      <formula>NOT(ISERROR(SEARCH("Non-Par",E139)))</formula>
    </cfRule>
  </conditionalFormatting>
  <conditionalFormatting sqref="E139:G139">
    <cfRule type="containsText" dxfId="4768" priority="1465" operator="containsText" text="Non-PAR">
      <formula>NOT(ISERROR(SEARCH("Non-PAR",E139)))</formula>
    </cfRule>
  </conditionalFormatting>
  <conditionalFormatting sqref="E139:G139">
    <cfRule type="containsText" dxfId="4767" priority="1457" operator="containsText" text="OON">
      <formula>NOT(ISERROR(SEARCH("OON",E139)))</formula>
    </cfRule>
  </conditionalFormatting>
  <conditionalFormatting sqref="E139:G139">
    <cfRule type="containsText" dxfId="4766" priority="1462" operator="containsText" text="Non-Par">
      <formula>NOT(ISERROR(SEARCH("Non-Par",E139)))</formula>
    </cfRule>
  </conditionalFormatting>
  <conditionalFormatting sqref="E139:G139">
    <cfRule type="containsText" dxfId="4765" priority="1460" operator="containsText" text="See Non-PAR">
      <formula>NOT(ISERROR(SEARCH("See Non-PAR",E139)))</formula>
    </cfRule>
  </conditionalFormatting>
  <conditionalFormatting sqref="E139:G139">
    <cfRule type="containsText" dxfId="4764" priority="1459" operator="containsText" text="PAR">
      <formula>NOT(ISERROR(SEARCH("PAR",E139)))</formula>
    </cfRule>
  </conditionalFormatting>
  <conditionalFormatting sqref="E139:G139">
    <cfRule type="containsText" dxfId="4763" priority="1456" operator="containsText" text="NON">
      <formula>NOT(ISERROR(SEARCH("NON",E139)))</formula>
    </cfRule>
  </conditionalFormatting>
  <conditionalFormatting sqref="E139:G139">
    <cfRule type="containsText" dxfId="4762" priority="1455" operator="containsText" text="OON">
      <formula>NOT(ISERROR(SEARCH("OON",E139)))</formula>
    </cfRule>
  </conditionalFormatting>
  <conditionalFormatting sqref="E139:G139">
    <cfRule type="containsText" dxfId="4761" priority="1447" operator="containsText" text="Non">
      <formula>NOT(ISERROR(SEARCH("Non",E139)))</formula>
    </cfRule>
  </conditionalFormatting>
  <conditionalFormatting sqref="E139:G139">
    <cfRule type="containsText" dxfId="4760" priority="1452" operator="containsText" text="PAR">
      <formula>NOT(ISERROR(SEARCH("PAR",E139)))</formula>
    </cfRule>
    <cfRule type="containsText" dxfId="4759" priority="1453" operator="containsText" text="See Non-PAR">
      <formula>NOT(ISERROR(SEARCH("See Non-PAR",E139)))</formula>
    </cfRule>
  </conditionalFormatting>
  <conditionalFormatting sqref="E139:G139">
    <cfRule type="containsText" dxfId="4758" priority="1450" operator="containsText" text="Non-Par">
      <formula>NOT(ISERROR(SEARCH("Non-Par",E139)))</formula>
    </cfRule>
  </conditionalFormatting>
  <conditionalFormatting sqref="E139:G139">
    <cfRule type="containsText" dxfId="4757" priority="1454" operator="containsText" text="Non-PAR">
      <formula>NOT(ISERROR(SEARCH("Non-PAR",E139)))</formula>
    </cfRule>
  </conditionalFormatting>
  <conditionalFormatting sqref="E139:G139">
    <cfRule type="containsText" dxfId="4756" priority="1446" operator="containsText" text="OON">
      <formula>NOT(ISERROR(SEARCH("OON",E139)))</formula>
    </cfRule>
  </conditionalFormatting>
  <conditionalFormatting sqref="E139:G139">
    <cfRule type="containsText" dxfId="4755" priority="1451" operator="containsText" text="Non-Par">
      <formula>NOT(ISERROR(SEARCH("Non-Par",E139)))</formula>
    </cfRule>
  </conditionalFormatting>
  <conditionalFormatting sqref="E139:G139">
    <cfRule type="containsText" dxfId="4754" priority="1449" operator="containsText" text="See Non-PAR">
      <formula>NOT(ISERROR(SEARCH("See Non-PAR",E139)))</formula>
    </cfRule>
  </conditionalFormatting>
  <conditionalFormatting sqref="E139:G139">
    <cfRule type="containsText" dxfId="4753" priority="1448" operator="containsText" text="PAR">
      <formula>NOT(ISERROR(SEARCH("PAR",E139)))</formula>
    </cfRule>
  </conditionalFormatting>
  <conditionalFormatting sqref="E139:G139">
    <cfRule type="containsText" dxfId="4752" priority="1445" operator="containsText" text="NON">
      <formula>NOT(ISERROR(SEARCH("NON",E139)))</formula>
    </cfRule>
  </conditionalFormatting>
  <conditionalFormatting sqref="E139:G139">
    <cfRule type="containsText" dxfId="4751" priority="1444" operator="containsText" text="OON">
      <formula>NOT(ISERROR(SEARCH("OON",E139)))</formula>
    </cfRule>
  </conditionalFormatting>
  <conditionalFormatting sqref="E139:G139">
    <cfRule type="containsText" dxfId="4750" priority="1443" operator="containsText" text="Non-Par">
      <formula>NOT(ISERROR(SEARCH("Non-Par",E139)))</formula>
    </cfRule>
  </conditionalFormatting>
  <conditionalFormatting sqref="E139:G139">
    <cfRule type="containsText" dxfId="4749" priority="1442" operator="containsText" text="Non-Par">
      <formula>NOT(ISERROR(SEARCH("Non-Par",E139)))</formula>
    </cfRule>
  </conditionalFormatting>
  <conditionalFormatting sqref="E139:G139">
    <cfRule type="containsText" dxfId="4748" priority="1439" operator="containsText" text="Non">
      <formula>NOT(ISERROR(SEARCH("Non",E139)))</formula>
    </cfRule>
  </conditionalFormatting>
  <conditionalFormatting sqref="E139:G139">
    <cfRule type="containsText" dxfId="4747" priority="1441" operator="containsText" text="PAR">
      <formula>NOT(ISERROR(SEARCH("PAR",E139)))</formula>
    </cfRule>
  </conditionalFormatting>
  <conditionalFormatting sqref="E139:G139">
    <cfRule type="containsText" dxfId="4746" priority="1440" operator="containsText" text="OON ">
      <formula>NOT(ISERROR(SEARCH("OON ",E139)))</formula>
    </cfRule>
  </conditionalFormatting>
  <conditionalFormatting sqref="E139:G139">
    <cfRule type="containsText" dxfId="4745" priority="1437" operator="containsText" text="OON">
      <formula>NOT(ISERROR(SEARCH("OON",E139)))</formula>
    </cfRule>
    <cfRule type="containsText" dxfId="4744" priority="1438" operator="containsText" text="Non">
      <formula>NOT(ISERROR(SEARCH("Non",E139)))</formula>
    </cfRule>
  </conditionalFormatting>
  <conditionalFormatting sqref="E139:G139">
    <cfRule type="containsText" dxfId="4743" priority="1436" operator="containsText" text="See Non-PAR">
      <formula>NOT(ISERROR(SEARCH("See Non-PAR",E139)))</formula>
    </cfRule>
  </conditionalFormatting>
  <conditionalFormatting sqref="E139:G139">
    <cfRule type="containsText" dxfId="4742" priority="1435" operator="containsText" text="Non-PAR">
      <formula>NOT(ISERROR(SEARCH("Non-PAR",E139)))</formula>
    </cfRule>
  </conditionalFormatting>
  <conditionalFormatting sqref="E139:G139">
    <cfRule type="containsText" dxfId="4741" priority="1434" operator="containsText" text="OON">
      <formula>NOT(ISERROR(SEARCH("OON",E139)))</formula>
    </cfRule>
  </conditionalFormatting>
  <conditionalFormatting sqref="A138 C138">
    <cfRule type="containsText" dxfId="4740" priority="1433" operator="containsText" text="Self Pay">
      <formula>NOT(ISERROR(SEARCH("Self Pay",A138)))</formula>
    </cfRule>
  </conditionalFormatting>
  <conditionalFormatting sqref="A138">
    <cfRule type="containsText" dxfId="4739" priority="1428" operator="containsText" text="Non-Par">
      <formula>NOT(ISERROR(SEARCH("Non-Par",A138)))</formula>
    </cfRule>
  </conditionalFormatting>
  <conditionalFormatting sqref="A138">
    <cfRule type="containsText" dxfId="4738" priority="1431" operator="containsText" text="Self Pay">
      <formula>NOT(ISERROR(SEARCH("Self Pay",A138)))</formula>
    </cfRule>
  </conditionalFormatting>
  <conditionalFormatting sqref="A138">
    <cfRule type="containsText" dxfId="4737" priority="1427" operator="containsText" text="Self">
      <formula>NOT(ISERROR(SEARCH("Self",A138)))</formula>
    </cfRule>
  </conditionalFormatting>
  <conditionalFormatting sqref="A138">
    <cfRule type="containsText" dxfId="4736" priority="1432" operator="containsText" text="Non-Par">
      <formula>NOT(ISERROR(SEARCH("Non-Par",A138)))</formula>
    </cfRule>
  </conditionalFormatting>
  <conditionalFormatting sqref="A138">
    <cfRule type="containsText" dxfId="4735" priority="1429" operator="containsText" text="Non">
      <formula>NOT(ISERROR(SEARCH("Non",A138)))</formula>
    </cfRule>
    <cfRule type="containsText" dxfId="4734" priority="1430" operator="containsText" text="See Non-PAR">
      <formula>NOT(ISERROR(SEARCH("See Non-PAR",A138)))</formula>
    </cfRule>
  </conditionalFormatting>
  <conditionalFormatting sqref="C138">
    <cfRule type="containsText" dxfId="4733" priority="1426" operator="containsText" text="self pay non">
      <formula>NOT(ISERROR(SEARCH("self pay non",C138)))</formula>
    </cfRule>
  </conditionalFormatting>
  <conditionalFormatting sqref="E138:G138">
    <cfRule type="containsText" dxfId="4732" priority="1418" operator="containsText" text="Non">
      <formula>NOT(ISERROR(SEARCH("Non",E138)))</formula>
    </cfRule>
  </conditionalFormatting>
  <conditionalFormatting sqref="E138:G138">
    <cfRule type="containsText" dxfId="4731" priority="1423" operator="containsText" text="PAR">
      <formula>NOT(ISERROR(SEARCH("PAR",E138)))</formula>
    </cfRule>
    <cfRule type="containsText" dxfId="4730" priority="1424" operator="containsText" text="See Non-PAR">
      <formula>NOT(ISERROR(SEARCH("See Non-PAR",E138)))</formula>
    </cfRule>
  </conditionalFormatting>
  <conditionalFormatting sqref="E138:G138">
    <cfRule type="containsText" dxfId="4729" priority="1421" operator="containsText" text="Non-Par">
      <formula>NOT(ISERROR(SEARCH("Non-Par",E138)))</formula>
    </cfRule>
  </conditionalFormatting>
  <conditionalFormatting sqref="E138:G138">
    <cfRule type="containsText" dxfId="4728" priority="1425" operator="containsText" text="Non-PAR">
      <formula>NOT(ISERROR(SEARCH("Non-PAR",E138)))</formula>
    </cfRule>
  </conditionalFormatting>
  <conditionalFormatting sqref="E138:G138">
    <cfRule type="containsText" dxfId="4727" priority="1417" operator="containsText" text="OON">
      <formula>NOT(ISERROR(SEARCH("OON",E138)))</formula>
    </cfRule>
  </conditionalFormatting>
  <conditionalFormatting sqref="E138:G138">
    <cfRule type="containsText" dxfId="4726" priority="1422" operator="containsText" text="Non-Par">
      <formula>NOT(ISERROR(SEARCH("Non-Par",E138)))</formula>
    </cfRule>
  </conditionalFormatting>
  <conditionalFormatting sqref="E138:G138">
    <cfRule type="containsText" dxfId="4725" priority="1420" operator="containsText" text="See Non-PAR">
      <formula>NOT(ISERROR(SEARCH("See Non-PAR",E138)))</formula>
    </cfRule>
  </conditionalFormatting>
  <conditionalFormatting sqref="E138:G138">
    <cfRule type="containsText" dxfId="4724" priority="1419" operator="containsText" text="PAR">
      <formula>NOT(ISERROR(SEARCH("PAR",E138)))</formula>
    </cfRule>
  </conditionalFormatting>
  <conditionalFormatting sqref="E138:G138">
    <cfRule type="containsText" dxfId="4723" priority="1416" operator="containsText" text="NON">
      <formula>NOT(ISERROR(SEARCH("NON",E138)))</formula>
    </cfRule>
  </conditionalFormatting>
  <conditionalFormatting sqref="E138:G138">
    <cfRule type="containsText" dxfId="4722" priority="1415" operator="containsText" text="OON">
      <formula>NOT(ISERROR(SEARCH("OON",E138)))</formula>
    </cfRule>
  </conditionalFormatting>
  <conditionalFormatting sqref="E138:G138">
    <cfRule type="containsText" dxfId="4721" priority="1409" operator="containsText" text="Non-Par">
      <formula>NOT(ISERROR(SEARCH("Non-Par",E138)))</formula>
    </cfRule>
  </conditionalFormatting>
  <conditionalFormatting sqref="E138:G138">
    <cfRule type="containsText" dxfId="4720" priority="1410" operator="containsText" text="Non">
      <formula>NOT(ISERROR(SEARCH("Non",E138)))</formula>
    </cfRule>
  </conditionalFormatting>
  <conditionalFormatting sqref="E138:G138">
    <cfRule type="containsText" dxfId="4719" priority="1411" operator="containsText" text="See Non-PAR">
      <formula>NOT(ISERROR(SEARCH("See Non-PAR",E138)))</formula>
    </cfRule>
  </conditionalFormatting>
  <conditionalFormatting sqref="E138:G138">
    <cfRule type="containsText" dxfId="4718" priority="1412" operator="containsText" text="PAR">
      <formula>NOT(ISERROR(SEARCH("PAR",E138)))</formula>
    </cfRule>
    <cfRule type="containsText" dxfId="4717" priority="1413" operator="containsText" text="See Non-PAR">
      <formula>NOT(ISERROR(SEARCH("See Non-PAR",E138)))</formula>
    </cfRule>
  </conditionalFormatting>
  <conditionalFormatting sqref="E138:G138">
    <cfRule type="containsText" dxfId="4716" priority="1414" operator="containsText" text="Non-PAR">
      <formula>NOT(ISERROR(SEARCH("Non-PAR",E138)))</formula>
    </cfRule>
  </conditionalFormatting>
  <conditionalFormatting sqref="E138:G138">
    <cfRule type="containsText" dxfId="4715" priority="1408" operator="containsText" text="NON">
      <formula>NOT(ISERROR(SEARCH("NON",E138)))</formula>
    </cfRule>
  </conditionalFormatting>
  <conditionalFormatting sqref="E138:G138">
    <cfRule type="notContainsBlanks" dxfId="4714" priority="1407">
      <formula>LEN(TRIM(E138))&gt;0</formula>
    </cfRule>
  </conditionalFormatting>
  <conditionalFormatting sqref="E138:G138">
    <cfRule type="containsText" dxfId="4713" priority="1399" operator="containsText" text="Non">
      <formula>NOT(ISERROR(SEARCH("Non",E138)))</formula>
    </cfRule>
  </conditionalFormatting>
  <conditionalFormatting sqref="E138:G138">
    <cfRule type="containsText" dxfId="4712" priority="1404" operator="containsText" text="PAR">
      <formula>NOT(ISERROR(SEARCH("PAR",E138)))</formula>
    </cfRule>
    <cfRule type="containsText" dxfId="4711" priority="1405" operator="containsText" text="See Non-PAR">
      <formula>NOT(ISERROR(SEARCH("See Non-PAR",E138)))</formula>
    </cfRule>
  </conditionalFormatting>
  <conditionalFormatting sqref="E138:G138">
    <cfRule type="containsText" dxfId="4710" priority="1402" operator="containsText" text="Non-Par">
      <formula>NOT(ISERROR(SEARCH("Non-Par",E138)))</formula>
    </cfRule>
  </conditionalFormatting>
  <conditionalFormatting sqref="E138:G138">
    <cfRule type="containsText" dxfId="4709" priority="1406" operator="containsText" text="Non-PAR">
      <formula>NOT(ISERROR(SEARCH("Non-PAR",E138)))</formula>
    </cfRule>
  </conditionalFormatting>
  <conditionalFormatting sqref="E138:G138">
    <cfRule type="containsText" dxfId="4708" priority="1398" operator="containsText" text="OON">
      <formula>NOT(ISERROR(SEARCH("OON",E138)))</formula>
    </cfRule>
  </conditionalFormatting>
  <conditionalFormatting sqref="E138:G138">
    <cfRule type="containsText" dxfId="4707" priority="1403" operator="containsText" text="Non-Par">
      <formula>NOT(ISERROR(SEARCH("Non-Par",E138)))</formula>
    </cfRule>
  </conditionalFormatting>
  <conditionalFormatting sqref="E138:G138">
    <cfRule type="containsText" dxfId="4706" priority="1401" operator="containsText" text="See Non-PAR">
      <formula>NOT(ISERROR(SEARCH("See Non-PAR",E138)))</formula>
    </cfRule>
  </conditionalFormatting>
  <conditionalFormatting sqref="E138:G138">
    <cfRule type="containsText" dxfId="4705" priority="1400" operator="containsText" text="PAR">
      <formula>NOT(ISERROR(SEARCH("PAR",E138)))</formula>
    </cfRule>
  </conditionalFormatting>
  <conditionalFormatting sqref="E138:G138">
    <cfRule type="containsText" dxfId="4704" priority="1397" operator="containsText" text="NON">
      <formula>NOT(ISERROR(SEARCH("NON",E138)))</formula>
    </cfRule>
  </conditionalFormatting>
  <conditionalFormatting sqref="E138:G138">
    <cfRule type="containsText" dxfId="4703" priority="1396" operator="containsText" text="OON">
      <formula>NOT(ISERROR(SEARCH("OON",E138)))</formula>
    </cfRule>
  </conditionalFormatting>
  <conditionalFormatting sqref="E138:G138">
    <cfRule type="containsText" dxfId="4702" priority="1388" operator="containsText" text="Non">
      <formula>NOT(ISERROR(SEARCH("Non",E138)))</formula>
    </cfRule>
  </conditionalFormatting>
  <conditionalFormatting sqref="E138:G138">
    <cfRule type="containsText" dxfId="4701" priority="1393" operator="containsText" text="PAR">
      <formula>NOT(ISERROR(SEARCH("PAR",E138)))</formula>
    </cfRule>
    <cfRule type="containsText" dxfId="4700" priority="1394" operator="containsText" text="See Non-PAR">
      <formula>NOT(ISERROR(SEARCH("See Non-PAR",E138)))</formula>
    </cfRule>
  </conditionalFormatting>
  <conditionalFormatting sqref="E138:G138">
    <cfRule type="containsText" dxfId="4699" priority="1391" operator="containsText" text="Non-Par">
      <formula>NOT(ISERROR(SEARCH("Non-Par",E138)))</formula>
    </cfRule>
  </conditionalFormatting>
  <conditionalFormatting sqref="E138:G138">
    <cfRule type="containsText" dxfId="4698" priority="1395" operator="containsText" text="Non-PAR">
      <formula>NOT(ISERROR(SEARCH("Non-PAR",E138)))</formula>
    </cfRule>
  </conditionalFormatting>
  <conditionalFormatting sqref="E138:G138">
    <cfRule type="containsText" dxfId="4697" priority="1387" operator="containsText" text="OON">
      <formula>NOT(ISERROR(SEARCH("OON",E138)))</formula>
    </cfRule>
  </conditionalFormatting>
  <conditionalFormatting sqref="E138:G138">
    <cfRule type="containsText" dxfId="4696" priority="1392" operator="containsText" text="Non-Par">
      <formula>NOT(ISERROR(SEARCH("Non-Par",E138)))</formula>
    </cfRule>
  </conditionalFormatting>
  <conditionalFormatting sqref="E138:G138">
    <cfRule type="containsText" dxfId="4695" priority="1390" operator="containsText" text="See Non-PAR">
      <formula>NOT(ISERROR(SEARCH("See Non-PAR",E138)))</formula>
    </cfRule>
  </conditionalFormatting>
  <conditionalFormatting sqref="E138:G138">
    <cfRule type="containsText" dxfId="4694" priority="1389" operator="containsText" text="PAR">
      <formula>NOT(ISERROR(SEARCH("PAR",E138)))</formula>
    </cfRule>
  </conditionalFormatting>
  <conditionalFormatting sqref="E138:G138">
    <cfRule type="containsText" dxfId="4693" priority="1386" operator="containsText" text="NON">
      <formula>NOT(ISERROR(SEARCH("NON",E138)))</formula>
    </cfRule>
  </conditionalFormatting>
  <conditionalFormatting sqref="E138:G138">
    <cfRule type="containsText" dxfId="4692" priority="1385" operator="containsText" text="OON">
      <formula>NOT(ISERROR(SEARCH("OON",E138)))</formula>
    </cfRule>
  </conditionalFormatting>
  <conditionalFormatting sqref="E138:G138">
    <cfRule type="containsText" dxfId="4691" priority="1384" operator="containsText" text="Non-Par">
      <formula>NOT(ISERROR(SEARCH("Non-Par",E138)))</formula>
    </cfRule>
  </conditionalFormatting>
  <conditionalFormatting sqref="E138:G138">
    <cfRule type="containsText" dxfId="4690" priority="1383" operator="containsText" text="Non-Par">
      <formula>NOT(ISERROR(SEARCH("Non-Par",E138)))</formula>
    </cfRule>
  </conditionalFormatting>
  <conditionalFormatting sqref="E138:G138">
    <cfRule type="containsText" dxfId="4689" priority="1380" operator="containsText" text="Non">
      <formula>NOT(ISERROR(SEARCH("Non",E138)))</formula>
    </cfRule>
  </conditionalFormatting>
  <conditionalFormatting sqref="E138:G138">
    <cfRule type="containsText" dxfId="4688" priority="1382" operator="containsText" text="PAR">
      <formula>NOT(ISERROR(SEARCH("PAR",E138)))</formula>
    </cfRule>
  </conditionalFormatting>
  <conditionalFormatting sqref="E138:G138">
    <cfRule type="containsText" dxfId="4687" priority="1381" operator="containsText" text="OON ">
      <formula>NOT(ISERROR(SEARCH("OON ",E138)))</formula>
    </cfRule>
  </conditionalFormatting>
  <conditionalFormatting sqref="E138:G138">
    <cfRule type="containsText" dxfId="4686" priority="1378" operator="containsText" text="OON">
      <formula>NOT(ISERROR(SEARCH("OON",E138)))</formula>
    </cfRule>
    <cfRule type="containsText" dxfId="4685" priority="1379" operator="containsText" text="Non">
      <formula>NOT(ISERROR(SEARCH("Non",E138)))</formula>
    </cfRule>
  </conditionalFormatting>
  <conditionalFormatting sqref="E138:G138">
    <cfRule type="containsText" dxfId="4684" priority="1377" operator="containsText" text="See Non-PAR">
      <formula>NOT(ISERROR(SEARCH("See Non-PAR",E138)))</formula>
    </cfRule>
  </conditionalFormatting>
  <conditionalFormatting sqref="E138:G138">
    <cfRule type="containsText" dxfId="4683" priority="1376" operator="containsText" text="Non-PAR">
      <formula>NOT(ISERROR(SEARCH("Non-PAR",E138)))</formula>
    </cfRule>
  </conditionalFormatting>
  <conditionalFormatting sqref="E138:G138">
    <cfRule type="containsText" dxfId="4682" priority="1375" operator="containsText" text="OON">
      <formula>NOT(ISERROR(SEARCH("OON",E138)))</formula>
    </cfRule>
  </conditionalFormatting>
  <conditionalFormatting sqref="E138:G138">
    <cfRule type="containsText" dxfId="4681" priority="1367" operator="containsText" text="Non">
      <formula>NOT(ISERROR(SEARCH("Non",E138)))</formula>
    </cfRule>
  </conditionalFormatting>
  <conditionalFormatting sqref="E138:G138">
    <cfRule type="containsText" dxfId="4680" priority="1372" operator="containsText" text="PAR">
      <formula>NOT(ISERROR(SEARCH("PAR",E138)))</formula>
    </cfRule>
    <cfRule type="containsText" dxfId="4679" priority="1373" operator="containsText" text="See Non-PAR">
      <formula>NOT(ISERROR(SEARCH("See Non-PAR",E138)))</formula>
    </cfRule>
  </conditionalFormatting>
  <conditionalFormatting sqref="E138:G138">
    <cfRule type="containsText" dxfId="4678" priority="1370" operator="containsText" text="Non-Par">
      <formula>NOT(ISERROR(SEARCH("Non-Par",E138)))</formula>
    </cfRule>
  </conditionalFormatting>
  <conditionalFormatting sqref="E138:G138">
    <cfRule type="containsText" dxfId="4677" priority="1374" operator="containsText" text="Non-PAR">
      <formula>NOT(ISERROR(SEARCH("Non-PAR",E138)))</formula>
    </cfRule>
  </conditionalFormatting>
  <conditionalFormatting sqref="E138:G138">
    <cfRule type="containsText" dxfId="4676" priority="1366" operator="containsText" text="OON">
      <formula>NOT(ISERROR(SEARCH("OON",E138)))</formula>
    </cfRule>
  </conditionalFormatting>
  <conditionalFormatting sqref="E138:G138">
    <cfRule type="containsText" dxfId="4675" priority="1371" operator="containsText" text="Non-Par">
      <formula>NOT(ISERROR(SEARCH("Non-Par",E138)))</formula>
    </cfRule>
  </conditionalFormatting>
  <conditionalFormatting sqref="E138:G138">
    <cfRule type="containsText" dxfId="4674" priority="1369" operator="containsText" text="See Non-PAR">
      <formula>NOT(ISERROR(SEARCH("See Non-PAR",E138)))</formula>
    </cfRule>
  </conditionalFormatting>
  <conditionalFormatting sqref="E138:G138">
    <cfRule type="containsText" dxfId="4673" priority="1368" operator="containsText" text="PAR">
      <formula>NOT(ISERROR(SEARCH("PAR",E138)))</formula>
    </cfRule>
  </conditionalFormatting>
  <conditionalFormatting sqref="E138:G138">
    <cfRule type="containsText" dxfId="4672" priority="1365" operator="containsText" text="NON">
      <formula>NOT(ISERROR(SEARCH("NON",E138)))</formula>
    </cfRule>
  </conditionalFormatting>
  <conditionalFormatting sqref="E138:G138">
    <cfRule type="containsText" dxfId="4671" priority="1364" operator="containsText" text="OON">
      <formula>NOT(ISERROR(SEARCH("OON",E138)))</formula>
    </cfRule>
  </conditionalFormatting>
  <conditionalFormatting sqref="D138">
    <cfRule type="containsText" dxfId="4670" priority="1362" operator="containsText" text="Referral Required">
      <formula>NOT(ISERROR(SEARCH("Referral Required",D138)))</formula>
    </cfRule>
    <cfRule type="containsText" dxfId="4669" priority="1363" operator="containsText" text="Authorization Required">
      <formula>NOT(ISERROR(SEARCH("Authorization Required",D138)))</formula>
    </cfRule>
  </conditionalFormatting>
  <conditionalFormatting sqref="D138">
    <cfRule type="containsText" dxfId="4668" priority="1361" operator="containsText" text="No Ref/No Auth Required">
      <formula>NOT(ISERROR(SEARCH("No Ref/No Auth Required",D138)))</formula>
    </cfRule>
  </conditionalFormatting>
  <conditionalFormatting sqref="C142">
    <cfRule type="containsText" dxfId="4667" priority="1360" operator="containsText" text="Self Pay">
      <formula>NOT(ISERROR(SEARCH("Self Pay",C142)))</formula>
    </cfRule>
  </conditionalFormatting>
  <conditionalFormatting sqref="C142">
    <cfRule type="containsText" dxfId="4666" priority="1359" operator="containsText" text="self pay non">
      <formula>NOT(ISERROR(SEARCH("self pay non",C142)))</formula>
    </cfRule>
  </conditionalFormatting>
  <conditionalFormatting sqref="E142:G143">
    <cfRule type="notContainsBlanks" dxfId="4665" priority="1358">
      <formula>LEN(TRIM(E142))&gt;0</formula>
    </cfRule>
  </conditionalFormatting>
  <conditionalFormatting sqref="E142:G143">
    <cfRule type="containsText" dxfId="4664" priority="1350" operator="containsText" text="Non">
      <formula>NOT(ISERROR(SEARCH("Non",E142)))</formula>
    </cfRule>
  </conditionalFormatting>
  <conditionalFormatting sqref="E142:G143">
    <cfRule type="containsText" dxfId="4663" priority="1355" operator="containsText" text="PAR">
      <formula>NOT(ISERROR(SEARCH("PAR",E142)))</formula>
    </cfRule>
    <cfRule type="containsText" dxfId="4662" priority="1356" operator="containsText" text="See Non-PAR">
      <formula>NOT(ISERROR(SEARCH("See Non-PAR",E142)))</formula>
    </cfRule>
  </conditionalFormatting>
  <conditionalFormatting sqref="E142:G143">
    <cfRule type="containsText" dxfId="4661" priority="1353" operator="containsText" text="Non-Par">
      <formula>NOT(ISERROR(SEARCH("Non-Par",E142)))</formula>
    </cfRule>
  </conditionalFormatting>
  <conditionalFormatting sqref="E142:G143">
    <cfRule type="containsText" dxfId="4660" priority="1357" operator="containsText" text="Non-PAR">
      <formula>NOT(ISERROR(SEARCH("Non-PAR",E142)))</formula>
    </cfRule>
  </conditionalFormatting>
  <conditionalFormatting sqref="E142:G143">
    <cfRule type="containsText" dxfId="4659" priority="1349" operator="containsText" text="OON">
      <formula>NOT(ISERROR(SEARCH("OON",E142)))</formula>
    </cfRule>
  </conditionalFormatting>
  <conditionalFormatting sqref="E142:G143">
    <cfRule type="containsText" dxfId="4658" priority="1354" operator="containsText" text="Non-Par">
      <formula>NOT(ISERROR(SEARCH("Non-Par",E142)))</formula>
    </cfRule>
  </conditionalFormatting>
  <conditionalFormatting sqref="E142:G143">
    <cfRule type="containsText" dxfId="4657" priority="1352" operator="containsText" text="See Non-PAR">
      <formula>NOT(ISERROR(SEARCH("See Non-PAR",E142)))</formula>
    </cfRule>
  </conditionalFormatting>
  <conditionalFormatting sqref="E142:G143">
    <cfRule type="containsText" dxfId="4656" priority="1351" operator="containsText" text="PAR">
      <formula>NOT(ISERROR(SEARCH("PAR",E142)))</formula>
    </cfRule>
  </conditionalFormatting>
  <conditionalFormatting sqref="E142:G143">
    <cfRule type="containsText" dxfId="4655" priority="1348" operator="containsText" text="NON">
      <formula>NOT(ISERROR(SEARCH("NON",E142)))</formula>
    </cfRule>
  </conditionalFormatting>
  <conditionalFormatting sqref="E142:G143">
    <cfRule type="containsText" dxfId="4654" priority="1347" operator="containsText" text="OON">
      <formula>NOT(ISERROR(SEARCH("OON",E142)))</formula>
    </cfRule>
  </conditionalFormatting>
  <conditionalFormatting sqref="E142:G143">
    <cfRule type="containsText" dxfId="4653" priority="1339" operator="containsText" text="Non">
      <formula>NOT(ISERROR(SEARCH("Non",E142)))</formula>
    </cfRule>
  </conditionalFormatting>
  <conditionalFormatting sqref="E142:G143">
    <cfRule type="containsText" dxfId="4652" priority="1344" operator="containsText" text="PAR">
      <formula>NOT(ISERROR(SEARCH("PAR",E142)))</formula>
    </cfRule>
    <cfRule type="containsText" dxfId="4651" priority="1345" operator="containsText" text="See Non-PAR">
      <formula>NOT(ISERROR(SEARCH("See Non-PAR",E142)))</formula>
    </cfRule>
  </conditionalFormatting>
  <conditionalFormatting sqref="E142:G143">
    <cfRule type="containsText" dxfId="4650" priority="1342" operator="containsText" text="Non-Par">
      <formula>NOT(ISERROR(SEARCH("Non-Par",E142)))</formula>
    </cfRule>
  </conditionalFormatting>
  <conditionalFormatting sqref="E142:G143">
    <cfRule type="containsText" dxfId="4649" priority="1346" operator="containsText" text="Non-PAR">
      <formula>NOT(ISERROR(SEARCH("Non-PAR",E142)))</formula>
    </cfRule>
  </conditionalFormatting>
  <conditionalFormatting sqref="E142:G143">
    <cfRule type="containsText" dxfId="4648" priority="1338" operator="containsText" text="OON">
      <formula>NOT(ISERROR(SEARCH("OON",E142)))</formula>
    </cfRule>
  </conditionalFormatting>
  <conditionalFormatting sqref="E142:G143">
    <cfRule type="containsText" dxfId="4647" priority="1343" operator="containsText" text="Non-Par">
      <formula>NOT(ISERROR(SEARCH("Non-Par",E142)))</formula>
    </cfRule>
  </conditionalFormatting>
  <conditionalFormatting sqref="E142:G143">
    <cfRule type="containsText" dxfId="4646" priority="1341" operator="containsText" text="See Non-PAR">
      <formula>NOT(ISERROR(SEARCH("See Non-PAR",E142)))</formula>
    </cfRule>
  </conditionalFormatting>
  <conditionalFormatting sqref="E142:G143">
    <cfRule type="containsText" dxfId="4645" priority="1340" operator="containsText" text="PAR">
      <formula>NOT(ISERROR(SEARCH("PAR",E142)))</formula>
    </cfRule>
  </conditionalFormatting>
  <conditionalFormatting sqref="E142:G143">
    <cfRule type="containsText" dxfId="4644" priority="1337" operator="containsText" text="NON">
      <formula>NOT(ISERROR(SEARCH("NON",E142)))</formula>
    </cfRule>
  </conditionalFormatting>
  <conditionalFormatting sqref="E142:G143">
    <cfRule type="containsText" dxfId="4643" priority="1336" operator="containsText" text="OON">
      <formula>NOT(ISERROR(SEARCH("OON",E142)))</formula>
    </cfRule>
  </conditionalFormatting>
  <conditionalFormatting sqref="E142:G143">
    <cfRule type="containsText" dxfId="4642" priority="1330" operator="containsText" text="Non-Par">
      <formula>NOT(ISERROR(SEARCH("Non-Par",E142)))</formula>
    </cfRule>
  </conditionalFormatting>
  <conditionalFormatting sqref="E142:G143">
    <cfRule type="containsText" dxfId="4641" priority="1331" operator="containsText" text="Non">
      <formula>NOT(ISERROR(SEARCH("Non",E142)))</formula>
    </cfRule>
  </conditionalFormatting>
  <conditionalFormatting sqref="E142:G143">
    <cfRule type="containsText" dxfId="4640" priority="1332" operator="containsText" text="See Non-PAR">
      <formula>NOT(ISERROR(SEARCH("See Non-PAR",E142)))</formula>
    </cfRule>
  </conditionalFormatting>
  <conditionalFormatting sqref="E142:G143">
    <cfRule type="containsText" dxfId="4639" priority="1333" operator="containsText" text="PAR">
      <formula>NOT(ISERROR(SEARCH("PAR",E142)))</formula>
    </cfRule>
    <cfRule type="containsText" dxfId="4638" priority="1334" operator="containsText" text="See Non-PAR">
      <formula>NOT(ISERROR(SEARCH("See Non-PAR",E142)))</formula>
    </cfRule>
  </conditionalFormatting>
  <conditionalFormatting sqref="E142:G143">
    <cfRule type="containsText" dxfId="4637" priority="1335" operator="containsText" text="Non-PAR">
      <formula>NOT(ISERROR(SEARCH("Non-PAR",E142)))</formula>
    </cfRule>
  </conditionalFormatting>
  <conditionalFormatting sqref="E142:G143">
    <cfRule type="containsText" dxfId="4636" priority="1329" operator="containsText" text="NON">
      <formula>NOT(ISERROR(SEARCH("NON",E142)))</formula>
    </cfRule>
  </conditionalFormatting>
  <conditionalFormatting sqref="E142:G143">
    <cfRule type="notContainsBlanks" dxfId="4635" priority="1328">
      <formula>LEN(TRIM(E142))&gt;0</formula>
    </cfRule>
  </conditionalFormatting>
  <conditionalFormatting sqref="E142:G143">
    <cfRule type="containsText" dxfId="4634" priority="1320" operator="containsText" text="Non">
      <formula>NOT(ISERROR(SEARCH("Non",E142)))</formula>
    </cfRule>
  </conditionalFormatting>
  <conditionalFormatting sqref="E142:G143">
    <cfRule type="containsText" dxfId="4633" priority="1325" operator="containsText" text="PAR">
      <formula>NOT(ISERROR(SEARCH("PAR",E142)))</formula>
    </cfRule>
    <cfRule type="containsText" dxfId="4632" priority="1326" operator="containsText" text="See Non-PAR">
      <formula>NOT(ISERROR(SEARCH("See Non-PAR",E142)))</formula>
    </cfRule>
  </conditionalFormatting>
  <conditionalFormatting sqref="E142:G143">
    <cfRule type="containsText" dxfId="4631" priority="1323" operator="containsText" text="Non-Par">
      <formula>NOT(ISERROR(SEARCH("Non-Par",E142)))</formula>
    </cfRule>
  </conditionalFormatting>
  <conditionalFormatting sqref="E142:G143">
    <cfRule type="containsText" dxfId="4630" priority="1327" operator="containsText" text="Non-PAR">
      <formula>NOT(ISERROR(SEARCH("Non-PAR",E142)))</formula>
    </cfRule>
  </conditionalFormatting>
  <conditionalFormatting sqref="E142:G143">
    <cfRule type="containsText" dxfId="4629" priority="1319" operator="containsText" text="OON">
      <formula>NOT(ISERROR(SEARCH("OON",E142)))</formula>
    </cfRule>
  </conditionalFormatting>
  <conditionalFormatting sqref="E142:G143">
    <cfRule type="containsText" dxfId="4628" priority="1324" operator="containsText" text="Non-Par">
      <formula>NOT(ISERROR(SEARCH("Non-Par",E142)))</formula>
    </cfRule>
  </conditionalFormatting>
  <conditionalFormatting sqref="E142:G143">
    <cfRule type="containsText" dxfId="4627" priority="1322" operator="containsText" text="See Non-PAR">
      <formula>NOT(ISERROR(SEARCH("See Non-PAR",E142)))</formula>
    </cfRule>
  </conditionalFormatting>
  <conditionalFormatting sqref="E142:G143">
    <cfRule type="containsText" dxfId="4626" priority="1321" operator="containsText" text="PAR">
      <formula>NOT(ISERROR(SEARCH("PAR",E142)))</formula>
    </cfRule>
  </conditionalFormatting>
  <conditionalFormatting sqref="E142:G143">
    <cfRule type="containsText" dxfId="4625" priority="1318" operator="containsText" text="NON">
      <formula>NOT(ISERROR(SEARCH("NON",E142)))</formula>
    </cfRule>
  </conditionalFormatting>
  <conditionalFormatting sqref="E142:G143">
    <cfRule type="containsText" dxfId="4624" priority="1317" operator="containsText" text="OON">
      <formula>NOT(ISERROR(SEARCH("OON",E142)))</formula>
    </cfRule>
  </conditionalFormatting>
  <conditionalFormatting sqref="E142:G143">
    <cfRule type="containsText" dxfId="4623" priority="1309" operator="containsText" text="Non">
      <formula>NOT(ISERROR(SEARCH("Non",E142)))</formula>
    </cfRule>
  </conditionalFormatting>
  <conditionalFormatting sqref="E142:G143">
    <cfRule type="containsText" dxfId="4622" priority="1314" operator="containsText" text="PAR">
      <formula>NOT(ISERROR(SEARCH("PAR",E142)))</formula>
    </cfRule>
    <cfRule type="containsText" dxfId="4621" priority="1315" operator="containsText" text="See Non-PAR">
      <formula>NOT(ISERROR(SEARCH("See Non-PAR",E142)))</formula>
    </cfRule>
  </conditionalFormatting>
  <conditionalFormatting sqref="E142:G143">
    <cfRule type="containsText" dxfId="4620" priority="1312" operator="containsText" text="Non-Par">
      <formula>NOT(ISERROR(SEARCH("Non-Par",E142)))</formula>
    </cfRule>
  </conditionalFormatting>
  <conditionalFormatting sqref="E142:G143">
    <cfRule type="containsText" dxfId="4619" priority="1316" operator="containsText" text="Non-PAR">
      <formula>NOT(ISERROR(SEARCH("Non-PAR",E142)))</formula>
    </cfRule>
  </conditionalFormatting>
  <conditionalFormatting sqref="E142:G143">
    <cfRule type="containsText" dxfId="4618" priority="1308" operator="containsText" text="OON">
      <formula>NOT(ISERROR(SEARCH("OON",E142)))</formula>
    </cfRule>
  </conditionalFormatting>
  <conditionalFormatting sqref="E142:G143">
    <cfRule type="containsText" dxfId="4617" priority="1313" operator="containsText" text="Non-Par">
      <formula>NOT(ISERROR(SEARCH("Non-Par",E142)))</formula>
    </cfRule>
  </conditionalFormatting>
  <conditionalFormatting sqref="E142:G143">
    <cfRule type="containsText" dxfId="4616" priority="1311" operator="containsText" text="See Non-PAR">
      <formula>NOT(ISERROR(SEARCH("See Non-PAR",E142)))</formula>
    </cfRule>
  </conditionalFormatting>
  <conditionalFormatting sqref="E142:G143">
    <cfRule type="containsText" dxfId="4615" priority="1310" operator="containsText" text="PAR">
      <formula>NOT(ISERROR(SEARCH("PAR",E142)))</formula>
    </cfRule>
  </conditionalFormatting>
  <conditionalFormatting sqref="E142:G143">
    <cfRule type="containsText" dxfId="4614" priority="1307" operator="containsText" text="NON">
      <formula>NOT(ISERROR(SEARCH("NON",E142)))</formula>
    </cfRule>
  </conditionalFormatting>
  <conditionalFormatting sqref="E142:G143">
    <cfRule type="containsText" dxfId="4613" priority="1306" operator="containsText" text="OON">
      <formula>NOT(ISERROR(SEARCH("OON",E142)))</formula>
    </cfRule>
  </conditionalFormatting>
  <conditionalFormatting sqref="E142:G143">
    <cfRule type="containsText" dxfId="4612" priority="1305" operator="containsText" text="Non-Par">
      <formula>NOT(ISERROR(SEARCH("Non-Par",E142)))</formula>
    </cfRule>
  </conditionalFormatting>
  <conditionalFormatting sqref="E142:G143">
    <cfRule type="containsText" dxfId="4611" priority="1304" operator="containsText" text="Non-Par">
      <formula>NOT(ISERROR(SEARCH("Non-Par",E142)))</formula>
    </cfRule>
  </conditionalFormatting>
  <conditionalFormatting sqref="E142:G143">
    <cfRule type="containsText" dxfId="4610" priority="1301" operator="containsText" text="Non">
      <formula>NOT(ISERROR(SEARCH("Non",E142)))</formula>
    </cfRule>
  </conditionalFormatting>
  <conditionalFormatting sqref="E142:G143">
    <cfRule type="containsText" dxfId="4609" priority="1303" operator="containsText" text="PAR">
      <formula>NOT(ISERROR(SEARCH("PAR",E142)))</formula>
    </cfRule>
  </conditionalFormatting>
  <conditionalFormatting sqref="E142:G143">
    <cfRule type="containsText" dxfId="4608" priority="1302" operator="containsText" text="OON ">
      <formula>NOT(ISERROR(SEARCH("OON ",E142)))</formula>
    </cfRule>
  </conditionalFormatting>
  <conditionalFormatting sqref="E142:G143">
    <cfRule type="containsText" dxfId="4607" priority="1299" operator="containsText" text="OON">
      <formula>NOT(ISERROR(SEARCH("OON",E142)))</formula>
    </cfRule>
    <cfRule type="containsText" dxfId="4606" priority="1300" operator="containsText" text="Non">
      <formula>NOT(ISERROR(SEARCH("Non",E142)))</formula>
    </cfRule>
  </conditionalFormatting>
  <conditionalFormatting sqref="E142:G143">
    <cfRule type="containsText" dxfId="4605" priority="1298" operator="containsText" text="See Non-PAR">
      <formula>NOT(ISERROR(SEARCH("See Non-PAR",E142)))</formula>
    </cfRule>
  </conditionalFormatting>
  <conditionalFormatting sqref="E142:G143">
    <cfRule type="containsText" dxfId="4604" priority="1297" operator="containsText" text="Non-PAR">
      <formula>NOT(ISERROR(SEARCH("Non-PAR",E142)))</formula>
    </cfRule>
  </conditionalFormatting>
  <conditionalFormatting sqref="E142:G143">
    <cfRule type="containsText" dxfId="4603" priority="1296" operator="containsText" text="OON">
      <formula>NOT(ISERROR(SEARCH("OON",E142)))</formula>
    </cfRule>
  </conditionalFormatting>
  <conditionalFormatting sqref="C144">
    <cfRule type="containsText" dxfId="4602" priority="1292" operator="containsText" text="Self Pay">
      <formula>NOT(ISERROR(SEARCH("Self Pay",C144)))</formula>
    </cfRule>
  </conditionalFormatting>
  <conditionalFormatting sqref="C144">
    <cfRule type="containsText" dxfId="4601" priority="1295" operator="containsText" text="See Non-PAR">
      <formula>NOT(ISERROR(SEARCH("See Non-PAR",C144)))</formula>
    </cfRule>
  </conditionalFormatting>
  <conditionalFormatting sqref="C144">
    <cfRule type="containsText" dxfId="4600" priority="1293" operator="containsText" text="Non">
      <formula>NOT(ISERROR(SEARCH("Non",C144)))</formula>
    </cfRule>
    <cfRule type="containsText" dxfId="4599" priority="1294" operator="containsText" text="Non-Par">
      <formula>NOT(ISERROR(SEARCH("Non-Par",C144)))</formula>
    </cfRule>
  </conditionalFormatting>
  <conditionalFormatting sqref="C144">
    <cfRule type="containsText" dxfId="4598" priority="1291" operator="containsText" text="self pay non">
      <formula>NOT(ISERROR(SEARCH("self pay non",C144)))</formula>
    </cfRule>
  </conditionalFormatting>
  <conditionalFormatting sqref="E144:G145">
    <cfRule type="notContainsBlanks" dxfId="4597" priority="1290">
      <formula>LEN(TRIM(E144))&gt;0</formula>
    </cfRule>
  </conditionalFormatting>
  <conditionalFormatting sqref="E144:G145">
    <cfRule type="notContainsBlanks" dxfId="4596" priority="1289">
      <formula>LEN(TRIM(E144))&gt;0</formula>
    </cfRule>
  </conditionalFormatting>
  <conditionalFormatting sqref="E144:G145">
    <cfRule type="containsText" dxfId="4595" priority="1281" operator="containsText" text="Non">
      <formula>NOT(ISERROR(SEARCH("Non",E144)))</formula>
    </cfRule>
  </conditionalFormatting>
  <conditionalFormatting sqref="E144:G145">
    <cfRule type="containsText" dxfId="4594" priority="1286" operator="containsText" text="PAR">
      <formula>NOT(ISERROR(SEARCH("PAR",E144)))</formula>
    </cfRule>
    <cfRule type="containsText" dxfId="4593" priority="1287" operator="containsText" text="See Non-PAR">
      <formula>NOT(ISERROR(SEARCH("See Non-PAR",E144)))</formula>
    </cfRule>
  </conditionalFormatting>
  <conditionalFormatting sqref="E144:G145">
    <cfRule type="containsText" dxfId="4592" priority="1284" operator="containsText" text="Non-Par">
      <formula>NOT(ISERROR(SEARCH("Non-Par",E144)))</formula>
    </cfRule>
  </conditionalFormatting>
  <conditionalFormatting sqref="E144:G145">
    <cfRule type="containsText" dxfId="4591" priority="1288" operator="containsText" text="Non-PAR">
      <formula>NOT(ISERROR(SEARCH("Non-PAR",E144)))</formula>
    </cfRule>
  </conditionalFormatting>
  <conditionalFormatting sqref="E144:G145">
    <cfRule type="containsText" dxfId="4590" priority="1280" operator="containsText" text="OON">
      <formula>NOT(ISERROR(SEARCH("OON",E144)))</formula>
    </cfRule>
  </conditionalFormatting>
  <conditionalFormatting sqref="E144:G145">
    <cfRule type="containsText" dxfId="4589" priority="1285" operator="containsText" text="Non-Par">
      <formula>NOT(ISERROR(SEARCH("Non-Par",E144)))</formula>
    </cfRule>
  </conditionalFormatting>
  <conditionalFormatting sqref="E144:G145">
    <cfRule type="containsText" dxfId="4588" priority="1283" operator="containsText" text="See Non-PAR">
      <formula>NOT(ISERROR(SEARCH("See Non-PAR",E144)))</formula>
    </cfRule>
  </conditionalFormatting>
  <conditionalFormatting sqref="E144:G145">
    <cfRule type="containsText" dxfId="4587" priority="1282" operator="containsText" text="PAR">
      <formula>NOT(ISERROR(SEARCH("PAR",E144)))</formula>
    </cfRule>
  </conditionalFormatting>
  <conditionalFormatting sqref="E144:G145">
    <cfRule type="containsText" dxfId="4586" priority="1279" operator="containsText" text="NON">
      <formula>NOT(ISERROR(SEARCH("NON",E144)))</formula>
    </cfRule>
  </conditionalFormatting>
  <conditionalFormatting sqref="E144:G145">
    <cfRule type="containsText" dxfId="4585" priority="1278" operator="containsText" text="OON">
      <formula>NOT(ISERROR(SEARCH("OON",E144)))</formula>
    </cfRule>
  </conditionalFormatting>
  <conditionalFormatting sqref="E144:G145">
    <cfRule type="containsText" dxfId="4584" priority="1270" operator="containsText" text="Non">
      <formula>NOT(ISERROR(SEARCH("Non",E144)))</formula>
    </cfRule>
  </conditionalFormatting>
  <conditionalFormatting sqref="E144:G145">
    <cfRule type="containsText" dxfId="4583" priority="1275" operator="containsText" text="PAR">
      <formula>NOT(ISERROR(SEARCH("PAR",E144)))</formula>
    </cfRule>
    <cfRule type="containsText" dxfId="4582" priority="1276" operator="containsText" text="See Non-PAR">
      <formula>NOT(ISERROR(SEARCH("See Non-PAR",E144)))</formula>
    </cfRule>
  </conditionalFormatting>
  <conditionalFormatting sqref="E144:G145">
    <cfRule type="containsText" dxfId="4581" priority="1273" operator="containsText" text="Non-Par">
      <formula>NOT(ISERROR(SEARCH("Non-Par",E144)))</formula>
    </cfRule>
  </conditionalFormatting>
  <conditionalFormatting sqref="E144:G145">
    <cfRule type="containsText" dxfId="4580" priority="1277" operator="containsText" text="Non-PAR">
      <formula>NOT(ISERROR(SEARCH("Non-PAR",E144)))</formula>
    </cfRule>
  </conditionalFormatting>
  <conditionalFormatting sqref="E144:G145">
    <cfRule type="containsText" dxfId="4579" priority="1269" operator="containsText" text="OON">
      <formula>NOT(ISERROR(SEARCH("OON",E144)))</formula>
    </cfRule>
  </conditionalFormatting>
  <conditionalFormatting sqref="E144:G145">
    <cfRule type="containsText" dxfId="4578" priority="1274" operator="containsText" text="Non-Par">
      <formula>NOT(ISERROR(SEARCH("Non-Par",E144)))</formula>
    </cfRule>
  </conditionalFormatting>
  <conditionalFormatting sqref="E144:G145">
    <cfRule type="containsText" dxfId="4577" priority="1272" operator="containsText" text="See Non-PAR">
      <formula>NOT(ISERROR(SEARCH("See Non-PAR",E144)))</formula>
    </cfRule>
  </conditionalFormatting>
  <conditionalFormatting sqref="E144:G145">
    <cfRule type="containsText" dxfId="4576" priority="1271" operator="containsText" text="PAR">
      <formula>NOT(ISERROR(SEARCH("PAR",E144)))</formula>
    </cfRule>
  </conditionalFormatting>
  <conditionalFormatting sqref="E144:G145">
    <cfRule type="containsText" dxfId="4575" priority="1268" operator="containsText" text="NON">
      <formula>NOT(ISERROR(SEARCH("NON",E144)))</formula>
    </cfRule>
  </conditionalFormatting>
  <conditionalFormatting sqref="E144:G145">
    <cfRule type="containsText" dxfId="4574" priority="1267" operator="containsText" text="OON">
      <formula>NOT(ISERROR(SEARCH("OON",E144)))</formula>
    </cfRule>
  </conditionalFormatting>
  <conditionalFormatting sqref="E144:G145">
    <cfRule type="containsText" dxfId="4573" priority="1261" operator="containsText" text="Non-Par">
      <formula>NOT(ISERROR(SEARCH("Non-Par",E144)))</formula>
    </cfRule>
  </conditionalFormatting>
  <conditionalFormatting sqref="E144:G145">
    <cfRule type="containsText" dxfId="4572" priority="1262" operator="containsText" text="Non">
      <formula>NOT(ISERROR(SEARCH("Non",E144)))</formula>
    </cfRule>
  </conditionalFormatting>
  <conditionalFormatting sqref="E144:G145">
    <cfRule type="containsText" dxfId="4571" priority="1263" operator="containsText" text="See Non-PAR">
      <formula>NOT(ISERROR(SEARCH("See Non-PAR",E144)))</formula>
    </cfRule>
  </conditionalFormatting>
  <conditionalFormatting sqref="E144:G145">
    <cfRule type="containsText" dxfId="4570" priority="1264" operator="containsText" text="PAR">
      <formula>NOT(ISERROR(SEARCH("PAR",E144)))</formula>
    </cfRule>
    <cfRule type="containsText" dxfId="4569" priority="1265" operator="containsText" text="See Non-PAR">
      <formula>NOT(ISERROR(SEARCH("See Non-PAR",E144)))</formula>
    </cfRule>
  </conditionalFormatting>
  <conditionalFormatting sqref="E144:G145">
    <cfRule type="containsText" dxfId="4568" priority="1266" operator="containsText" text="Non-PAR">
      <formula>NOT(ISERROR(SEARCH("Non-PAR",E144)))</formula>
    </cfRule>
  </conditionalFormatting>
  <conditionalFormatting sqref="E144:G145">
    <cfRule type="containsText" dxfId="4567" priority="1260" operator="containsText" text="NON">
      <formula>NOT(ISERROR(SEARCH("NON",E144)))</formula>
    </cfRule>
  </conditionalFormatting>
  <conditionalFormatting sqref="E144:G145">
    <cfRule type="notContainsBlanks" dxfId="4566" priority="1259">
      <formula>LEN(TRIM(E144))&gt;0</formula>
    </cfRule>
  </conditionalFormatting>
  <conditionalFormatting sqref="E144:G145">
    <cfRule type="containsText" dxfId="4565" priority="1251" operator="containsText" text="Non">
      <formula>NOT(ISERROR(SEARCH("Non",E144)))</formula>
    </cfRule>
  </conditionalFormatting>
  <conditionalFormatting sqref="E144:G145">
    <cfRule type="containsText" dxfId="4564" priority="1256" operator="containsText" text="PAR">
      <formula>NOT(ISERROR(SEARCH("PAR",E144)))</formula>
    </cfRule>
    <cfRule type="containsText" dxfId="4563" priority="1257" operator="containsText" text="See Non-PAR">
      <formula>NOT(ISERROR(SEARCH("See Non-PAR",E144)))</formula>
    </cfRule>
  </conditionalFormatting>
  <conditionalFormatting sqref="E144:G145">
    <cfRule type="containsText" dxfId="4562" priority="1254" operator="containsText" text="Non-Par">
      <formula>NOT(ISERROR(SEARCH("Non-Par",E144)))</formula>
    </cfRule>
  </conditionalFormatting>
  <conditionalFormatting sqref="E144:G145">
    <cfRule type="containsText" dxfId="4561" priority="1258" operator="containsText" text="Non-PAR">
      <formula>NOT(ISERROR(SEARCH("Non-PAR",E144)))</formula>
    </cfRule>
  </conditionalFormatting>
  <conditionalFormatting sqref="E144:G145">
    <cfRule type="containsText" dxfId="4560" priority="1250" operator="containsText" text="OON">
      <formula>NOT(ISERROR(SEARCH("OON",E144)))</formula>
    </cfRule>
  </conditionalFormatting>
  <conditionalFormatting sqref="E144:G145">
    <cfRule type="containsText" dxfId="4559" priority="1255" operator="containsText" text="Non-Par">
      <formula>NOT(ISERROR(SEARCH("Non-Par",E144)))</formula>
    </cfRule>
  </conditionalFormatting>
  <conditionalFormatting sqref="E144:G145">
    <cfRule type="containsText" dxfId="4558" priority="1253" operator="containsText" text="See Non-PAR">
      <formula>NOT(ISERROR(SEARCH("See Non-PAR",E144)))</formula>
    </cfRule>
  </conditionalFormatting>
  <conditionalFormatting sqref="E144:G145">
    <cfRule type="containsText" dxfId="4557" priority="1252" operator="containsText" text="PAR">
      <formula>NOT(ISERROR(SEARCH("PAR",E144)))</formula>
    </cfRule>
  </conditionalFormatting>
  <conditionalFormatting sqref="E144:G145">
    <cfRule type="containsText" dxfId="4556" priority="1249" operator="containsText" text="NON">
      <formula>NOT(ISERROR(SEARCH("NON",E144)))</formula>
    </cfRule>
  </conditionalFormatting>
  <conditionalFormatting sqref="E144:G145">
    <cfRule type="containsText" dxfId="4555" priority="1248" operator="containsText" text="OON">
      <formula>NOT(ISERROR(SEARCH("OON",E144)))</formula>
    </cfRule>
  </conditionalFormatting>
  <conditionalFormatting sqref="E144:G145">
    <cfRule type="containsText" dxfId="4554" priority="1240" operator="containsText" text="Non">
      <formula>NOT(ISERROR(SEARCH("Non",E144)))</formula>
    </cfRule>
  </conditionalFormatting>
  <conditionalFormatting sqref="E144:G145">
    <cfRule type="containsText" dxfId="4553" priority="1245" operator="containsText" text="PAR">
      <formula>NOT(ISERROR(SEARCH("PAR",E144)))</formula>
    </cfRule>
    <cfRule type="containsText" dxfId="4552" priority="1246" operator="containsText" text="See Non-PAR">
      <formula>NOT(ISERROR(SEARCH("See Non-PAR",E144)))</formula>
    </cfRule>
  </conditionalFormatting>
  <conditionalFormatting sqref="E144:G145">
    <cfRule type="containsText" dxfId="4551" priority="1243" operator="containsText" text="Non-Par">
      <formula>NOT(ISERROR(SEARCH("Non-Par",E144)))</formula>
    </cfRule>
  </conditionalFormatting>
  <conditionalFormatting sqref="E144:G145">
    <cfRule type="containsText" dxfId="4550" priority="1247" operator="containsText" text="Non-PAR">
      <formula>NOT(ISERROR(SEARCH("Non-PAR",E144)))</formula>
    </cfRule>
  </conditionalFormatting>
  <conditionalFormatting sqref="E144:G145">
    <cfRule type="containsText" dxfId="4549" priority="1239" operator="containsText" text="OON">
      <formula>NOT(ISERROR(SEARCH("OON",E144)))</formula>
    </cfRule>
  </conditionalFormatting>
  <conditionalFormatting sqref="E144:G145">
    <cfRule type="containsText" dxfId="4548" priority="1244" operator="containsText" text="Non-Par">
      <formula>NOT(ISERROR(SEARCH("Non-Par",E144)))</formula>
    </cfRule>
  </conditionalFormatting>
  <conditionalFormatting sqref="E144:G145">
    <cfRule type="containsText" dxfId="4547" priority="1242" operator="containsText" text="See Non-PAR">
      <formula>NOT(ISERROR(SEARCH("See Non-PAR",E144)))</formula>
    </cfRule>
  </conditionalFormatting>
  <conditionalFormatting sqref="E144:G145">
    <cfRule type="containsText" dxfId="4546" priority="1241" operator="containsText" text="PAR">
      <formula>NOT(ISERROR(SEARCH("PAR",E144)))</formula>
    </cfRule>
  </conditionalFormatting>
  <conditionalFormatting sqref="E144:G145">
    <cfRule type="containsText" dxfId="4545" priority="1238" operator="containsText" text="NON">
      <formula>NOT(ISERROR(SEARCH("NON",E144)))</formula>
    </cfRule>
  </conditionalFormatting>
  <conditionalFormatting sqref="E144:G145">
    <cfRule type="containsText" dxfId="4544" priority="1237" operator="containsText" text="OON">
      <formula>NOT(ISERROR(SEARCH("OON",E144)))</formula>
    </cfRule>
  </conditionalFormatting>
  <conditionalFormatting sqref="E144:G145">
    <cfRule type="containsText" dxfId="4543" priority="1236" operator="containsText" text="Non-Par">
      <formula>NOT(ISERROR(SEARCH("Non-Par",E144)))</formula>
    </cfRule>
  </conditionalFormatting>
  <conditionalFormatting sqref="E144:G145">
    <cfRule type="containsText" dxfId="4542" priority="1235" operator="containsText" text="Non-Par">
      <formula>NOT(ISERROR(SEARCH("Non-Par",E144)))</formula>
    </cfRule>
  </conditionalFormatting>
  <conditionalFormatting sqref="E144:G145">
    <cfRule type="containsText" dxfId="4541" priority="1232" operator="containsText" text="Non">
      <formula>NOT(ISERROR(SEARCH("Non",E144)))</formula>
    </cfRule>
  </conditionalFormatting>
  <conditionalFormatting sqref="E144:G145">
    <cfRule type="containsText" dxfId="4540" priority="1234" operator="containsText" text="PAR">
      <formula>NOT(ISERROR(SEARCH("PAR",E144)))</formula>
    </cfRule>
  </conditionalFormatting>
  <conditionalFormatting sqref="E144:G145">
    <cfRule type="containsText" dxfId="4539" priority="1233" operator="containsText" text="OON ">
      <formula>NOT(ISERROR(SEARCH("OON ",E144)))</formula>
    </cfRule>
  </conditionalFormatting>
  <conditionalFormatting sqref="E144:G145">
    <cfRule type="containsText" dxfId="4538" priority="1230" operator="containsText" text="OON">
      <formula>NOT(ISERROR(SEARCH("OON",E144)))</formula>
    </cfRule>
    <cfRule type="containsText" dxfId="4537" priority="1231" operator="containsText" text="Non">
      <formula>NOT(ISERROR(SEARCH("Non",E144)))</formula>
    </cfRule>
  </conditionalFormatting>
  <conditionalFormatting sqref="E144:G145">
    <cfRule type="containsText" dxfId="4536" priority="1229" operator="containsText" text="See Non-PAR">
      <formula>NOT(ISERROR(SEARCH("See Non-PAR",E144)))</formula>
    </cfRule>
  </conditionalFormatting>
  <conditionalFormatting sqref="E144:G145">
    <cfRule type="containsText" dxfId="4535" priority="1228" operator="containsText" text="Non-PAR">
      <formula>NOT(ISERROR(SEARCH("Non-PAR",E144)))</formula>
    </cfRule>
  </conditionalFormatting>
  <conditionalFormatting sqref="E144:G145">
    <cfRule type="containsText" dxfId="4534" priority="1227" operator="containsText" text="OON">
      <formula>NOT(ISERROR(SEARCH("OON",E144)))</formula>
    </cfRule>
  </conditionalFormatting>
  <conditionalFormatting sqref="A143">
    <cfRule type="containsText" dxfId="4533" priority="1225" operator="containsText" text="Non-Par">
      <formula>NOT(ISERROR(SEARCH("Non-Par",A143)))</formula>
    </cfRule>
  </conditionalFormatting>
  <conditionalFormatting sqref="A143 C143">
    <cfRule type="containsText" dxfId="4532" priority="1222" operator="containsText" text="Self Pay">
      <formula>NOT(ISERROR(SEARCH("Self Pay",A143)))</formula>
    </cfRule>
  </conditionalFormatting>
  <conditionalFormatting sqref="C143 A143">
    <cfRule type="containsText" dxfId="4531" priority="1226" operator="containsText" text="See Non-PAR">
      <formula>NOT(ISERROR(SEARCH("See Non-PAR",A143)))</formula>
    </cfRule>
  </conditionalFormatting>
  <conditionalFormatting sqref="C143 A143">
    <cfRule type="containsText" dxfId="4530" priority="1223" operator="containsText" text="Non">
      <formula>NOT(ISERROR(SEARCH("Non",A143)))</formula>
    </cfRule>
    <cfRule type="containsText" dxfId="4529" priority="1224" operator="containsText" text="Non-Par">
      <formula>NOT(ISERROR(SEARCH("Non-Par",A143)))</formula>
    </cfRule>
  </conditionalFormatting>
  <conditionalFormatting sqref="C143">
    <cfRule type="containsText" dxfId="4528" priority="1221" operator="containsText" text="self pay non">
      <formula>NOT(ISERROR(SEARCH("self pay non",C143)))</formula>
    </cfRule>
  </conditionalFormatting>
  <conditionalFormatting sqref="D139">
    <cfRule type="containsText" dxfId="4527" priority="1217" operator="containsText" text="Non-Par">
      <formula>NOT(ISERROR(SEARCH("Non-Par",D139)))</formula>
    </cfRule>
  </conditionalFormatting>
  <conditionalFormatting sqref="D139">
    <cfRule type="containsText" dxfId="4526" priority="1220" operator="containsText" text="No Ref/No Auth Required">
      <formula>NOT(ISERROR(SEARCH("No Ref/No Auth Required",D139)))</formula>
    </cfRule>
  </conditionalFormatting>
  <conditionalFormatting sqref="D139">
    <cfRule type="containsText" dxfId="4525" priority="1218" operator="containsText" text="Referral Required">
      <formula>NOT(ISERROR(SEARCH("Referral Required",D139)))</formula>
    </cfRule>
    <cfRule type="containsText" dxfId="4524" priority="1219" operator="containsText" text="Authorization Required">
      <formula>NOT(ISERROR(SEARCH("Authorization Required",D139)))</formula>
    </cfRule>
  </conditionalFormatting>
  <conditionalFormatting sqref="C146">
    <cfRule type="containsText" dxfId="4523" priority="1215" operator="containsText" text="Non-Par">
      <formula>NOT(ISERROR(SEARCH("Non-Par",C146)))</formula>
    </cfRule>
  </conditionalFormatting>
  <conditionalFormatting sqref="C146">
    <cfRule type="containsText" dxfId="4522" priority="1213" operator="containsText" text="Self Pay">
      <formula>NOT(ISERROR(SEARCH("Self Pay",C146)))</formula>
    </cfRule>
  </conditionalFormatting>
  <conditionalFormatting sqref="C146">
    <cfRule type="containsText" dxfId="4521" priority="1214" operator="containsText" text="Non">
      <formula>NOT(ISERROR(SEARCH("Non",C146)))</formula>
    </cfRule>
  </conditionalFormatting>
  <conditionalFormatting sqref="C146">
    <cfRule type="containsText" dxfId="4520" priority="1216" operator="containsText" text="See Non-PAR">
      <formula>NOT(ISERROR(SEARCH("See Non-PAR",C146)))</formula>
    </cfRule>
  </conditionalFormatting>
  <conditionalFormatting sqref="C146">
    <cfRule type="containsText" dxfId="4519" priority="1212" operator="containsText" text="self pay non">
      <formula>NOT(ISERROR(SEARCH("self pay non",C146)))</formula>
    </cfRule>
  </conditionalFormatting>
  <conditionalFormatting sqref="E146:G147">
    <cfRule type="containsText" dxfId="4518" priority="1204" operator="containsText" text="Non">
      <formula>NOT(ISERROR(SEARCH("Non",E146)))</formula>
    </cfRule>
  </conditionalFormatting>
  <conditionalFormatting sqref="E146:G147">
    <cfRule type="containsText" dxfId="4517" priority="1209" operator="containsText" text="PAR">
      <formula>NOT(ISERROR(SEARCH("PAR",E146)))</formula>
    </cfRule>
    <cfRule type="containsText" dxfId="4516" priority="1210" operator="containsText" text="See Non-PAR">
      <formula>NOT(ISERROR(SEARCH("See Non-PAR",E146)))</formula>
    </cfRule>
  </conditionalFormatting>
  <conditionalFormatting sqref="E146:G147">
    <cfRule type="containsText" dxfId="4515" priority="1207" operator="containsText" text="Non-Par">
      <formula>NOT(ISERROR(SEARCH("Non-Par",E146)))</formula>
    </cfRule>
  </conditionalFormatting>
  <conditionalFormatting sqref="E146:G147">
    <cfRule type="containsText" dxfId="4514" priority="1211" operator="containsText" text="Non-PAR">
      <formula>NOT(ISERROR(SEARCH("Non-PAR",E146)))</formula>
    </cfRule>
  </conditionalFormatting>
  <conditionalFormatting sqref="E146:G147">
    <cfRule type="containsText" dxfId="4513" priority="1203" operator="containsText" text="OON">
      <formula>NOT(ISERROR(SEARCH("OON",E146)))</formula>
    </cfRule>
  </conditionalFormatting>
  <conditionalFormatting sqref="E146:G147">
    <cfRule type="containsText" dxfId="4512" priority="1208" operator="containsText" text="Non-Par">
      <formula>NOT(ISERROR(SEARCH("Non-Par",E146)))</formula>
    </cfRule>
  </conditionalFormatting>
  <conditionalFormatting sqref="E146:G147">
    <cfRule type="containsText" dxfId="4511" priority="1206" operator="containsText" text="See Non-PAR">
      <formula>NOT(ISERROR(SEARCH("See Non-PAR",E146)))</formula>
    </cfRule>
  </conditionalFormatting>
  <conditionalFormatting sqref="E146:G147">
    <cfRule type="containsText" dxfId="4510" priority="1205" operator="containsText" text="PAR">
      <formula>NOT(ISERROR(SEARCH("PAR",E146)))</formula>
    </cfRule>
  </conditionalFormatting>
  <conditionalFormatting sqref="E146:G147">
    <cfRule type="containsText" dxfId="4509" priority="1202" operator="containsText" text="NON">
      <formula>NOT(ISERROR(SEARCH("NON",E146)))</formula>
    </cfRule>
  </conditionalFormatting>
  <conditionalFormatting sqref="E146:G147">
    <cfRule type="containsText" dxfId="4508" priority="1201" operator="containsText" text="OON">
      <formula>NOT(ISERROR(SEARCH("OON",E146)))</formula>
    </cfRule>
  </conditionalFormatting>
  <conditionalFormatting sqref="E146:G147">
    <cfRule type="notContainsBlanks" dxfId="4507" priority="1200">
      <formula>LEN(TRIM(E146))&gt;0</formula>
    </cfRule>
  </conditionalFormatting>
  <conditionalFormatting sqref="E146:G147">
    <cfRule type="notContainsBlanks" dxfId="4506" priority="1199">
      <formula>LEN(TRIM(E146))&gt;0</formula>
    </cfRule>
  </conditionalFormatting>
  <conditionalFormatting sqref="E146:G147">
    <cfRule type="containsText" dxfId="4505" priority="1191" operator="containsText" text="Non">
      <formula>NOT(ISERROR(SEARCH("Non",E146)))</formula>
    </cfRule>
  </conditionalFormatting>
  <conditionalFormatting sqref="E146:G147">
    <cfRule type="containsText" dxfId="4504" priority="1196" operator="containsText" text="PAR">
      <formula>NOT(ISERROR(SEARCH("PAR",E146)))</formula>
    </cfRule>
    <cfRule type="containsText" dxfId="4503" priority="1197" operator="containsText" text="See Non-PAR">
      <formula>NOT(ISERROR(SEARCH("See Non-PAR",E146)))</formula>
    </cfRule>
  </conditionalFormatting>
  <conditionalFormatting sqref="E146:G147">
    <cfRule type="containsText" dxfId="4502" priority="1194" operator="containsText" text="Non-Par">
      <formula>NOT(ISERROR(SEARCH("Non-Par",E146)))</formula>
    </cfRule>
  </conditionalFormatting>
  <conditionalFormatting sqref="E146:G147">
    <cfRule type="containsText" dxfId="4501" priority="1198" operator="containsText" text="Non-PAR">
      <formula>NOT(ISERROR(SEARCH("Non-PAR",E146)))</formula>
    </cfRule>
  </conditionalFormatting>
  <conditionalFormatting sqref="E146:G147">
    <cfRule type="containsText" dxfId="4500" priority="1190" operator="containsText" text="OON">
      <formula>NOT(ISERROR(SEARCH("OON",E146)))</formula>
    </cfRule>
  </conditionalFormatting>
  <conditionalFormatting sqref="E146:G147">
    <cfRule type="containsText" dxfId="4499" priority="1195" operator="containsText" text="Non-Par">
      <formula>NOT(ISERROR(SEARCH("Non-Par",E146)))</formula>
    </cfRule>
  </conditionalFormatting>
  <conditionalFormatting sqref="E146:G147">
    <cfRule type="containsText" dxfId="4498" priority="1193" operator="containsText" text="See Non-PAR">
      <formula>NOT(ISERROR(SEARCH("See Non-PAR",E146)))</formula>
    </cfRule>
  </conditionalFormatting>
  <conditionalFormatting sqref="E146:G147">
    <cfRule type="containsText" dxfId="4497" priority="1192" operator="containsText" text="PAR">
      <formula>NOT(ISERROR(SEARCH("PAR",E146)))</formula>
    </cfRule>
  </conditionalFormatting>
  <conditionalFormatting sqref="E146:G147">
    <cfRule type="containsText" dxfId="4496" priority="1189" operator="containsText" text="NON">
      <formula>NOT(ISERROR(SEARCH("NON",E146)))</formula>
    </cfRule>
  </conditionalFormatting>
  <conditionalFormatting sqref="E146:G147">
    <cfRule type="containsText" dxfId="4495" priority="1188" operator="containsText" text="OON">
      <formula>NOT(ISERROR(SEARCH("OON",E146)))</formula>
    </cfRule>
  </conditionalFormatting>
  <conditionalFormatting sqref="E146:G147">
    <cfRule type="containsText" dxfId="4494" priority="1180" operator="containsText" text="Non">
      <formula>NOT(ISERROR(SEARCH("Non",E146)))</formula>
    </cfRule>
  </conditionalFormatting>
  <conditionalFormatting sqref="E146:G147">
    <cfRule type="containsText" dxfId="4493" priority="1185" operator="containsText" text="PAR">
      <formula>NOT(ISERROR(SEARCH("PAR",E146)))</formula>
    </cfRule>
    <cfRule type="containsText" dxfId="4492" priority="1186" operator="containsText" text="See Non-PAR">
      <formula>NOT(ISERROR(SEARCH("See Non-PAR",E146)))</formula>
    </cfRule>
  </conditionalFormatting>
  <conditionalFormatting sqref="E146:G147">
    <cfRule type="containsText" dxfId="4491" priority="1183" operator="containsText" text="Non-Par">
      <formula>NOT(ISERROR(SEARCH("Non-Par",E146)))</formula>
    </cfRule>
  </conditionalFormatting>
  <conditionalFormatting sqref="E146:G147">
    <cfRule type="containsText" dxfId="4490" priority="1187" operator="containsText" text="Non-PAR">
      <formula>NOT(ISERROR(SEARCH("Non-PAR",E146)))</formula>
    </cfRule>
  </conditionalFormatting>
  <conditionalFormatting sqref="E146:G147">
    <cfRule type="containsText" dxfId="4489" priority="1179" operator="containsText" text="OON">
      <formula>NOT(ISERROR(SEARCH("OON",E146)))</formula>
    </cfRule>
  </conditionalFormatting>
  <conditionalFormatting sqref="E146:G147">
    <cfRule type="containsText" dxfId="4488" priority="1184" operator="containsText" text="Non-Par">
      <formula>NOT(ISERROR(SEARCH("Non-Par",E146)))</formula>
    </cfRule>
  </conditionalFormatting>
  <conditionalFormatting sqref="E146:G147">
    <cfRule type="containsText" dxfId="4487" priority="1182" operator="containsText" text="See Non-PAR">
      <formula>NOT(ISERROR(SEARCH("See Non-PAR",E146)))</formula>
    </cfRule>
  </conditionalFormatting>
  <conditionalFormatting sqref="E146:G147">
    <cfRule type="containsText" dxfId="4486" priority="1181" operator="containsText" text="PAR">
      <formula>NOT(ISERROR(SEARCH("PAR",E146)))</formula>
    </cfRule>
  </conditionalFormatting>
  <conditionalFormatting sqref="E146:G147">
    <cfRule type="containsText" dxfId="4485" priority="1178" operator="containsText" text="NON">
      <formula>NOT(ISERROR(SEARCH("NON",E146)))</formula>
    </cfRule>
  </conditionalFormatting>
  <conditionalFormatting sqref="E146:G147">
    <cfRule type="containsText" dxfId="4484" priority="1177" operator="containsText" text="OON">
      <formula>NOT(ISERROR(SEARCH("OON",E146)))</formula>
    </cfRule>
  </conditionalFormatting>
  <conditionalFormatting sqref="E146:G147">
    <cfRule type="containsText" dxfId="4483" priority="1171" operator="containsText" text="Non-Par">
      <formula>NOT(ISERROR(SEARCH("Non-Par",E146)))</formula>
    </cfRule>
  </conditionalFormatting>
  <conditionalFormatting sqref="E146:G147">
    <cfRule type="containsText" dxfId="4482" priority="1172" operator="containsText" text="Non">
      <formula>NOT(ISERROR(SEARCH("Non",E146)))</formula>
    </cfRule>
  </conditionalFormatting>
  <conditionalFormatting sqref="E146:G147">
    <cfRule type="containsText" dxfId="4481" priority="1173" operator="containsText" text="See Non-PAR">
      <formula>NOT(ISERROR(SEARCH("See Non-PAR",E146)))</formula>
    </cfRule>
  </conditionalFormatting>
  <conditionalFormatting sqref="E146:G147">
    <cfRule type="containsText" dxfId="4480" priority="1174" operator="containsText" text="PAR">
      <formula>NOT(ISERROR(SEARCH("PAR",E146)))</formula>
    </cfRule>
    <cfRule type="containsText" dxfId="4479" priority="1175" operator="containsText" text="See Non-PAR">
      <formula>NOT(ISERROR(SEARCH("See Non-PAR",E146)))</formula>
    </cfRule>
  </conditionalFormatting>
  <conditionalFormatting sqref="E146:G147">
    <cfRule type="containsText" dxfId="4478" priority="1176" operator="containsText" text="Non-PAR">
      <formula>NOT(ISERROR(SEARCH("Non-PAR",E146)))</formula>
    </cfRule>
  </conditionalFormatting>
  <conditionalFormatting sqref="E146:G147">
    <cfRule type="containsText" dxfId="4477" priority="1170" operator="containsText" text="NON">
      <formula>NOT(ISERROR(SEARCH("NON",E146)))</formula>
    </cfRule>
  </conditionalFormatting>
  <conditionalFormatting sqref="E146:G147">
    <cfRule type="notContainsBlanks" dxfId="4476" priority="1169">
      <formula>LEN(TRIM(E146))&gt;0</formula>
    </cfRule>
  </conditionalFormatting>
  <conditionalFormatting sqref="E146:G147">
    <cfRule type="containsText" dxfId="4475" priority="1161" operator="containsText" text="Non">
      <formula>NOT(ISERROR(SEARCH("Non",E146)))</formula>
    </cfRule>
  </conditionalFormatting>
  <conditionalFormatting sqref="E146:G147">
    <cfRule type="containsText" dxfId="4474" priority="1166" operator="containsText" text="PAR">
      <formula>NOT(ISERROR(SEARCH("PAR",E146)))</formula>
    </cfRule>
    <cfRule type="containsText" dxfId="4473" priority="1167" operator="containsText" text="See Non-PAR">
      <formula>NOT(ISERROR(SEARCH("See Non-PAR",E146)))</formula>
    </cfRule>
  </conditionalFormatting>
  <conditionalFormatting sqref="E146:G147">
    <cfRule type="containsText" dxfId="4472" priority="1164" operator="containsText" text="Non-Par">
      <formula>NOT(ISERROR(SEARCH("Non-Par",E146)))</formula>
    </cfRule>
  </conditionalFormatting>
  <conditionalFormatting sqref="E146:G147">
    <cfRule type="containsText" dxfId="4471" priority="1168" operator="containsText" text="Non-PAR">
      <formula>NOT(ISERROR(SEARCH("Non-PAR",E146)))</formula>
    </cfRule>
  </conditionalFormatting>
  <conditionalFormatting sqref="E146:G147">
    <cfRule type="containsText" dxfId="4470" priority="1160" operator="containsText" text="OON">
      <formula>NOT(ISERROR(SEARCH("OON",E146)))</formula>
    </cfRule>
  </conditionalFormatting>
  <conditionalFormatting sqref="E146:G147">
    <cfRule type="containsText" dxfId="4469" priority="1165" operator="containsText" text="Non-Par">
      <formula>NOT(ISERROR(SEARCH("Non-Par",E146)))</formula>
    </cfRule>
  </conditionalFormatting>
  <conditionalFormatting sqref="E146:G147">
    <cfRule type="containsText" dxfId="4468" priority="1163" operator="containsText" text="See Non-PAR">
      <formula>NOT(ISERROR(SEARCH("See Non-PAR",E146)))</formula>
    </cfRule>
  </conditionalFormatting>
  <conditionalFormatting sqref="E146:G147">
    <cfRule type="containsText" dxfId="4467" priority="1162" operator="containsText" text="PAR">
      <formula>NOT(ISERROR(SEARCH("PAR",E146)))</formula>
    </cfRule>
  </conditionalFormatting>
  <conditionalFormatting sqref="E146:G147">
    <cfRule type="containsText" dxfId="4466" priority="1159" operator="containsText" text="NON">
      <formula>NOT(ISERROR(SEARCH("NON",E146)))</formula>
    </cfRule>
  </conditionalFormatting>
  <conditionalFormatting sqref="E146:G147">
    <cfRule type="containsText" dxfId="4465" priority="1158" operator="containsText" text="OON">
      <formula>NOT(ISERROR(SEARCH("OON",E146)))</formula>
    </cfRule>
  </conditionalFormatting>
  <conditionalFormatting sqref="E146:G147">
    <cfRule type="containsText" dxfId="4464" priority="1150" operator="containsText" text="Non">
      <formula>NOT(ISERROR(SEARCH("Non",E146)))</formula>
    </cfRule>
  </conditionalFormatting>
  <conditionalFormatting sqref="E146:G147">
    <cfRule type="containsText" dxfId="4463" priority="1155" operator="containsText" text="PAR">
      <formula>NOT(ISERROR(SEARCH("PAR",E146)))</formula>
    </cfRule>
    <cfRule type="containsText" dxfId="4462" priority="1156" operator="containsText" text="See Non-PAR">
      <formula>NOT(ISERROR(SEARCH("See Non-PAR",E146)))</formula>
    </cfRule>
  </conditionalFormatting>
  <conditionalFormatting sqref="E146:G147">
    <cfRule type="containsText" dxfId="4461" priority="1153" operator="containsText" text="Non-Par">
      <formula>NOT(ISERROR(SEARCH("Non-Par",E146)))</formula>
    </cfRule>
  </conditionalFormatting>
  <conditionalFormatting sqref="E146:G147">
    <cfRule type="containsText" dxfId="4460" priority="1157" operator="containsText" text="Non-PAR">
      <formula>NOT(ISERROR(SEARCH("Non-PAR",E146)))</formula>
    </cfRule>
  </conditionalFormatting>
  <conditionalFormatting sqref="E146:G147">
    <cfRule type="containsText" dxfId="4459" priority="1149" operator="containsText" text="OON">
      <formula>NOT(ISERROR(SEARCH("OON",E146)))</formula>
    </cfRule>
  </conditionalFormatting>
  <conditionalFormatting sqref="E146:G147">
    <cfRule type="containsText" dxfId="4458" priority="1154" operator="containsText" text="Non-Par">
      <formula>NOT(ISERROR(SEARCH("Non-Par",E146)))</formula>
    </cfRule>
  </conditionalFormatting>
  <conditionalFormatting sqref="E146:G147">
    <cfRule type="containsText" dxfId="4457" priority="1152" operator="containsText" text="See Non-PAR">
      <formula>NOT(ISERROR(SEARCH("See Non-PAR",E146)))</formula>
    </cfRule>
  </conditionalFormatting>
  <conditionalFormatting sqref="E146:G147">
    <cfRule type="containsText" dxfId="4456" priority="1151" operator="containsText" text="PAR">
      <formula>NOT(ISERROR(SEARCH("PAR",E146)))</formula>
    </cfRule>
  </conditionalFormatting>
  <conditionalFormatting sqref="E146:G147">
    <cfRule type="containsText" dxfId="4455" priority="1148" operator="containsText" text="NON">
      <formula>NOT(ISERROR(SEARCH("NON",E146)))</formula>
    </cfRule>
  </conditionalFormatting>
  <conditionalFormatting sqref="E146:G147">
    <cfRule type="containsText" dxfId="4454" priority="1147" operator="containsText" text="OON">
      <formula>NOT(ISERROR(SEARCH("OON",E146)))</formula>
    </cfRule>
  </conditionalFormatting>
  <conditionalFormatting sqref="E146:G147">
    <cfRule type="containsText" dxfId="4453" priority="1146" operator="containsText" text="Non-Par">
      <formula>NOT(ISERROR(SEARCH("Non-Par",E146)))</formula>
    </cfRule>
  </conditionalFormatting>
  <conditionalFormatting sqref="E146:G147">
    <cfRule type="containsText" dxfId="4452" priority="1145" operator="containsText" text="Non-Par">
      <formula>NOT(ISERROR(SEARCH("Non-Par",E146)))</formula>
    </cfRule>
  </conditionalFormatting>
  <conditionalFormatting sqref="E146:G147">
    <cfRule type="containsText" dxfId="4451" priority="1142" operator="containsText" text="Non">
      <formula>NOT(ISERROR(SEARCH("Non",E146)))</formula>
    </cfRule>
  </conditionalFormatting>
  <conditionalFormatting sqref="E146:G147">
    <cfRule type="containsText" dxfId="4450" priority="1144" operator="containsText" text="PAR">
      <formula>NOT(ISERROR(SEARCH("PAR",E146)))</formula>
    </cfRule>
  </conditionalFormatting>
  <conditionalFormatting sqref="E146:G147">
    <cfRule type="containsText" dxfId="4449" priority="1143" operator="containsText" text="OON ">
      <formula>NOT(ISERROR(SEARCH("OON ",E146)))</formula>
    </cfRule>
  </conditionalFormatting>
  <conditionalFormatting sqref="E146:G147">
    <cfRule type="containsText" dxfId="4448" priority="1140" operator="containsText" text="OON">
      <formula>NOT(ISERROR(SEARCH("OON",E146)))</formula>
    </cfRule>
    <cfRule type="containsText" dxfId="4447" priority="1141" operator="containsText" text="Non">
      <formula>NOT(ISERROR(SEARCH("Non",E146)))</formula>
    </cfRule>
  </conditionalFormatting>
  <conditionalFormatting sqref="E146:G147">
    <cfRule type="containsText" dxfId="4446" priority="1139" operator="containsText" text="See Non-PAR">
      <formula>NOT(ISERROR(SEARCH("See Non-PAR",E146)))</formula>
    </cfRule>
  </conditionalFormatting>
  <conditionalFormatting sqref="E146:G147">
    <cfRule type="containsText" dxfId="4445" priority="1138" operator="containsText" text="Non-PAR">
      <formula>NOT(ISERROR(SEARCH("Non-PAR",E146)))</formula>
    </cfRule>
  </conditionalFormatting>
  <conditionalFormatting sqref="E146:G147">
    <cfRule type="containsText" dxfId="4444" priority="1137" operator="containsText" text="OON">
      <formula>NOT(ISERROR(SEARCH("OON",E146)))</formula>
    </cfRule>
  </conditionalFormatting>
  <conditionalFormatting sqref="C145 A145">
    <cfRule type="containsText" dxfId="4443" priority="1135" operator="containsText" text="Non-Par">
      <formula>NOT(ISERROR(SEARCH("Non-Par",A145)))</formula>
    </cfRule>
  </conditionalFormatting>
  <conditionalFormatting sqref="A145 C145">
    <cfRule type="containsText" dxfId="4442" priority="1133" operator="containsText" text="Self Pay">
      <formula>NOT(ISERROR(SEARCH("Self Pay",A145)))</formula>
    </cfRule>
  </conditionalFormatting>
  <conditionalFormatting sqref="C145 A145">
    <cfRule type="containsText" dxfId="4441" priority="1134" operator="containsText" text="Non">
      <formula>NOT(ISERROR(SEARCH("Non",A145)))</formula>
    </cfRule>
  </conditionalFormatting>
  <conditionalFormatting sqref="C145 A145">
    <cfRule type="containsText" dxfId="4440" priority="1136" operator="containsText" text="See Non-PAR">
      <formula>NOT(ISERROR(SEARCH("See Non-PAR",A145)))</formula>
    </cfRule>
  </conditionalFormatting>
  <conditionalFormatting sqref="C145">
    <cfRule type="containsText" dxfId="4439" priority="1132" operator="containsText" text="self pay non">
      <formula>NOT(ISERROR(SEARCH("self pay non",C145)))</formula>
    </cfRule>
  </conditionalFormatting>
  <conditionalFormatting sqref="E145:G145">
    <cfRule type="notContainsBlanks" dxfId="4438" priority="1131">
      <formula>LEN(TRIM(E145))&gt;0</formula>
    </cfRule>
  </conditionalFormatting>
  <conditionalFormatting sqref="E145:G145">
    <cfRule type="notContainsBlanks" dxfId="4437" priority="1130">
      <formula>LEN(TRIM(E145))&gt;0</formula>
    </cfRule>
  </conditionalFormatting>
  <conditionalFormatting sqref="E145:G145">
    <cfRule type="containsText" dxfId="4436" priority="1122" operator="containsText" text="Non">
      <formula>NOT(ISERROR(SEARCH("Non",E145)))</formula>
    </cfRule>
  </conditionalFormatting>
  <conditionalFormatting sqref="E145:G145">
    <cfRule type="containsText" dxfId="4435" priority="1127" operator="containsText" text="PAR">
      <formula>NOT(ISERROR(SEARCH("PAR",E145)))</formula>
    </cfRule>
    <cfRule type="containsText" dxfId="4434" priority="1128" operator="containsText" text="See Non-PAR">
      <formula>NOT(ISERROR(SEARCH("See Non-PAR",E145)))</formula>
    </cfRule>
  </conditionalFormatting>
  <conditionalFormatting sqref="E145:G145">
    <cfRule type="containsText" dxfId="4433" priority="1125" operator="containsText" text="Non-Par">
      <formula>NOT(ISERROR(SEARCH("Non-Par",E145)))</formula>
    </cfRule>
  </conditionalFormatting>
  <conditionalFormatting sqref="E145:G145">
    <cfRule type="containsText" dxfId="4432" priority="1129" operator="containsText" text="Non-PAR">
      <formula>NOT(ISERROR(SEARCH("Non-PAR",E145)))</formula>
    </cfRule>
  </conditionalFormatting>
  <conditionalFormatting sqref="E145:G145">
    <cfRule type="containsText" dxfId="4431" priority="1121" operator="containsText" text="OON">
      <formula>NOT(ISERROR(SEARCH("OON",E145)))</formula>
    </cfRule>
  </conditionalFormatting>
  <conditionalFormatting sqref="E145:G145">
    <cfRule type="containsText" dxfId="4430" priority="1126" operator="containsText" text="Non-Par">
      <formula>NOT(ISERROR(SEARCH("Non-Par",E145)))</formula>
    </cfRule>
  </conditionalFormatting>
  <conditionalFormatting sqref="E145:G145">
    <cfRule type="containsText" dxfId="4429" priority="1124" operator="containsText" text="See Non-PAR">
      <formula>NOT(ISERROR(SEARCH("See Non-PAR",E145)))</formula>
    </cfRule>
  </conditionalFormatting>
  <conditionalFormatting sqref="E145:G145">
    <cfRule type="containsText" dxfId="4428" priority="1123" operator="containsText" text="PAR">
      <formula>NOT(ISERROR(SEARCH("PAR",E145)))</formula>
    </cfRule>
  </conditionalFormatting>
  <conditionalFormatting sqref="E145:G145">
    <cfRule type="containsText" dxfId="4427" priority="1120" operator="containsText" text="NON">
      <formula>NOT(ISERROR(SEARCH("NON",E145)))</formula>
    </cfRule>
  </conditionalFormatting>
  <conditionalFormatting sqref="E145:G145">
    <cfRule type="containsText" dxfId="4426" priority="1119" operator="containsText" text="OON">
      <formula>NOT(ISERROR(SEARCH("OON",E145)))</formula>
    </cfRule>
  </conditionalFormatting>
  <conditionalFormatting sqref="E145:G145">
    <cfRule type="containsText" dxfId="4425" priority="1111" operator="containsText" text="Non">
      <formula>NOT(ISERROR(SEARCH("Non",E145)))</formula>
    </cfRule>
  </conditionalFormatting>
  <conditionalFormatting sqref="E145:G145">
    <cfRule type="containsText" dxfId="4424" priority="1116" operator="containsText" text="PAR">
      <formula>NOT(ISERROR(SEARCH("PAR",E145)))</formula>
    </cfRule>
    <cfRule type="containsText" dxfId="4423" priority="1117" operator="containsText" text="See Non-PAR">
      <formula>NOT(ISERROR(SEARCH("See Non-PAR",E145)))</formula>
    </cfRule>
  </conditionalFormatting>
  <conditionalFormatting sqref="E145:G145">
    <cfRule type="containsText" dxfId="4422" priority="1114" operator="containsText" text="Non-Par">
      <formula>NOT(ISERROR(SEARCH("Non-Par",E145)))</formula>
    </cfRule>
  </conditionalFormatting>
  <conditionalFormatting sqref="E145:G145">
    <cfRule type="containsText" dxfId="4421" priority="1118" operator="containsText" text="Non-PAR">
      <formula>NOT(ISERROR(SEARCH("Non-PAR",E145)))</formula>
    </cfRule>
  </conditionalFormatting>
  <conditionalFormatting sqref="E145:G145">
    <cfRule type="containsText" dxfId="4420" priority="1110" operator="containsText" text="OON">
      <formula>NOT(ISERROR(SEARCH("OON",E145)))</formula>
    </cfRule>
  </conditionalFormatting>
  <conditionalFormatting sqref="E145:G145">
    <cfRule type="containsText" dxfId="4419" priority="1115" operator="containsText" text="Non-Par">
      <formula>NOT(ISERROR(SEARCH("Non-Par",E145)))</formula>
    </cfRule>
  </conditionalFormatting>
  <conditionalFormatting sqref="E145:G145">
    <cfRule type="containsText" dxfId="4418" priority="1113" operator="containsText" text="See Non-PAR">
      <formula>NOT(ISERROR(SEARCH("See Non-PAR",E145)))</formula>
    </cfRule>
  </conditionalFormatting>
  <conditionalFormatting sqref="E145:G145">
    <cfRule type="containsText" dxfId="4417" priority="1112" operator="containsText" text="PAR">
      <formula>NOT(ISERROR(SEARCH("PAR",E145)))</formula>
    </cfRule>
  </conditionalFormatting>
  <conditionalFormatting sqref="E145:G145">
    <cfRule type="containsText" dxfId="4416" priority="1109" operator="containsText" text="NON">
      <formula>NOT(ISERROR(SEARCH("NON",E145)))</formula>
    </cfRule>
  </conditionalFormatting>
  <conditionalFormatting sqref="E145:G145">
    <cfRule type="containsText" dxfId="4415" priority="1108" operator="containsText" text="OON">
      <formula>NOT(ISERROR(SEARCH("OON",E145)))</formula>
    </cfRule>
  </conditionalFormatting>
  <conditionalFormatting sqref="E145:G145">
    <cfRule type="containsText" dxfId="4414" priority="1102" operator="containsText" text="Non-Par">
      <formula>NOT(ISERROR(SEARCH("Non-Par",E145)))</formula>
    </cfRule>
  </conditionalFormatting>
  <conditionalFormatting sqref="E145:G145">
    <cfRule type="containsText" dxfId="4413" priority="1103" operator="containsText" text="Non">
      <formula>NOT(ISERROR(SEARCH("Non",E145)))</formula>
    </cfRule>
  </conditionalFormatting>
  <conditionalFormatting sqref="E145:G145">
    <cfRule type="containsText" dxfId="4412" priority="1104" operator="containsText" text="See Non-PAR">
      <formula>NOT(ISERROR(SEARCH("See Non-PAR",E145)))</formula>
    </cfRule>
  </conditionalFormatting>
  <conditionalFormatting sqref="E145:G145">
    <cfRule type="containsText" dxfId="4411" priority="1105" operator="containsText" text="PAR">
      <formula>NOT(ISERROR(SEARCH("PAR",E145)))</formula>
    </cfRule>
    <cfRule type="containsText" dxfId="4410" priority="1106" operator="containsText" text="See Non-PAR">
      <formula>NOT(ISERROR(SEARCH("See Non-PAR",E145)))</formula>
    </cfRule>
  </conditionalFormatting>
  <conditionalFormatting sqref="E145:G145">
    <cfRule type="containsText" dxfId="4409" priority="1107" operator="containsText" text="Non-PAR">
      <formula>NOT(ISERROR(SEARCH("Non-PAR",E145)))</formula>
    </cfRule>
  </conditionalFormatting>
  <conditionalFormatting sqref="E145:G145">
    <cfRule type="containsText" dxfId="4408" priority="1101" operator="containsText" text="NON">
      <formula>NOT(ISERROR(SEARCH("NON",E145)))</formula>
    </cfRule>
  </conditionalFormatting>
  <conditionalFormatting sqref="E145:G145">
    <cfRule type="notContainsBlanks" dxfId="4407" priority="1100">
      <formula>LEN(TRIM(E145))&gt;0</formula>
    </cfRule>
  </conditionalFormatting>
  <conditionalFormatting sqref="E145:G145">
    <cfRule type="containsText" dxfId="4406" priority="1092" operator="containsText" text="Non">
      <formula>NOT(ISERROR(SEARCH("Non",E145)))</formula>
    </cfRule>
  </conditionalFormatting>
  <conditionalFormatting sqref="E145:G145">
    <cfRule type="containsText" dxfId="4405" priority="1097" operator="containsText" text="PAR">
      <formula>NOT(ISERROR(SEARCH("PAR",E145)))</formula>
    </cfRule>
    <cfRule type="containsText" dxfId="4404" priority="1098" operator="containsText" text="See Non-PAR">
      <formula>NOT(ISERROR(SEARCH("See Non-PAR",E145)))</formula>
    </cfRule>
  </conditionalFormatting>
  <conditionalFormatting sqref="E145:G145">
    <cfRule type="containsText" dxfId="4403" priority="1095" operator="containsText" text="Non-Par">
      <formula>NOT(ISERROR(SEARCH("Non-Par",E145)))</formula>
    </cfRule>
  </conditionalFormatting>
  <conditionalFormatting sqref="E145:G145">
    <cfRule type="containsText" dxfId="4402" priority="1099" operator="containsText" text="Non-PAR">
      <formula>NOT(ISERROR(SEARCH("Non-PAR",E145)))</formula>
    </cfRule>
  </conditionalFormatting>
  <conditionalFormatting sqref="E145:G145">
    <cfRule type="containsText" dxfId="4401" priority="1091" operator="containsText" text="OON">
      <formula>NOT(ISERROR(SEARCH("OON",E145)))</formula>
    </cfRule>
  </conditionalFormatting>
  <conditionalFormatting sqref="E145:G145">
    <cfRule type="containsText" dxfId="4400" priority="1096" operator="containsText" text="Non-Par">
      <formula>NOT(ISERROR(SEARCH("Non-Par",E145)))</formula>
    </cfRule>
  </conditionalFormatting>
  <conditionalFormatting sqref="E145:G145">
    <cfRule type="containsText" dxfId="4399" priority="1094" operator="containsText" text="See Non-PAR">
      <formula>NOT(ISERROR(SEARCH("See Non-PAR",E145)))</formula>
    </cfRule>
  </conditionalFormatting>
  <conditionalFormatting sqref="E145:G145">
    <cfRule type="containsText" dxfId="4398" priority="1093" operator="containsText" text="PAR">
      <formula>NOT(ISERROR(SEARCH("PAR",E145)))</formula>
    </cfRule>
  </conditionalFormatting>
  <conditionalFormatting sqref="E145:G145">
    <cfRule type="containsText" dxfId="4397" priority="1090" operator="containsText" text="NON">
      <formula>NOT(ISERROR(SEARCH("NON",E145)))</formula>
    </cfRule>
  </conditionalFormatting>
  <conditionalFormatting sqref="E145:G145">
    <cfRule type="containsText" dxfId="4396" priority="1089" operator="containsText" text="OON">
      <formula>NOT(ISERROR(SEARCH("OON",E145)))</formula>
    </cfRule>
  </conditionalFormatting>
  <conditionalFormatting sqref="E145:G145">
    <cfRule type="containsText" dxfId="4395" priority="1081" operator="containsText" text="Non">
      <formula>NOT(ISERROR(SEARCH("Non",E145)))</formula>
    </cfRule>
  </conditionalFormatting>
  <conditionalFormatting sqref="E145:G145">
    <cfRule type="containsText" dxfId="4394" priority="1086" operator="containsText" text="PAR">
      <formula>NOT(ISERROR(SEARCH("PAR",E145)))</formula>
    </cfRule>
    <cfRule type="containsText" dxfId="4393" priority="1087" operator="containsText" text="See Non-PAR">
      <formula>NOT(ISERROR(SEARCH("See Non-PAR",E145)))</formula>
    </cfRule>
  </conditionalFormatting>
  <conditionalFormatting sqref="E145:G145">
    <cfRule type="containsText" dxfId="4392" priority="1084" operator="containsText" text="Non-Par">
      <formula>NOT(ISERROR(SEARCH("Non-Par",E145)))</formula>
    </cfRule>
  </conditionalFormatting>
  <conditionalFormatting sqref="E145:G145">
    <cfRule type="containsText" dxfId="4391" priority="1088" operator="containsText" text="Non-PAR">
      <formula>NOT(ISERROR(SEARCH("Non-PAR",E145)))</formula>
    </cfRule>
  </conditionalFormatting>
  <conditionalFormatting sqref="E145:G145">
    <cfRule type="containsText" dxfId="4390" priority="1080" operator="containsText" text="OON">
      <formula>NOT(ISERROR(SEARCH("OON",E145)))</formula>
    </cfRule>
  </conditionalFormatting>
  <conditionalFormatting sqref="E145:G145">
    <cfRule type="containsText" dxfId="4389" priority="1085" operator="containsText" text="Non-Par">
      <formula>NOT(ISERROR(SEARCH("Non-Par",E145)))</formula>
    </cfRule>
  </conditionalFormatting>
  <conditionalFormatting sqref="E145:G145">
    <cfRule type="containsText" dxfId="4388" priority="1083" operator="containsText" text="See Non-PAR">
      <formula>NOT(ISERROR(SEARCH("See Non-PAR",E145)))</formula>
    </cfRule>
  </conditionalFormatting>
  <conditionalFormatting sqref="E145:G145">
    <cfRule type="containsText" dxfId="4387" priority="1082" operator="containsText" text="PAR">
      <formula>NOT(ISERROR(SEARCH("PAR",E145)))</formula>
    </cfRule>
  </conditionalFormatting>
  <conditionalFormatting sqref="E145:G145">
    <cfRule type="containsText" dxfId="4386" priority="1079" operator="containsText" text="NON">
      <formula>NOT(ISERROR(SEARCH("NON",E145)))</formula>
    </cfRule>
  </conditionalFormatting>
  <conditionalFormatting sqref="E145:G145">
    <cfRule type="containsText" dxfId="4385" priority="1078" operator="containsText" text="OON">
      <formula>NOT(ISERROR(SEARCH("OON",E145)))</formula>
    </cfRule>
  </conditionalFormatting>
  <conditionalFormatting sqref="E145:G145">
    <cfRule type="containsText" dxfId="4384" priority="1077" operator="containsText" text="Non-Par">
      <formula>NOT(ISERROR(SEARCH("Non-Par",E145)))</formula>
    </cfRule>
  </conditionalFormatting>
  <conditionalFormatting sqref="E145:G145">
    <cfRule type="containsText" dxfId="4383" priority="1076" operator="containsText" text="Non-Par">
      <formula>NOT(ISERROR(SEARCH("Non-Par",E145)))</formula>
    </cfRule>
  </conditionalFormatting>
  <conditionalFormatting sqref="E145:G145">
    <cfRule type="containsText" dxfId="4382" priority="1073" operator="containsText" text="Non">
      <formula>NOT(ISERROR(SEARCH("Non",E145)))</formula>
    </cfRule>
  </conditionalFormatting>
  <conditionalFormatting sqref="E145:G145">
    <cfRule type="containsText" dxfId="4381" priority="1075" operator="containsText" text="PAR">
      <formula>NOT(ISERROR(SEARCH("PAR",E145)))</formula>
    </cfRule>
  </conditionalFormatting>
  <conditionalFormatting sqref="E145:G145">
    <cfRule type="containsText" dxfId="4380" priority="1074" operator="containsText" text="OON ">
      <formula>NOT(ISERROR(SEARCH("OON ",E145)))</formula>
    </cfRule>
  </conditionalFormatting>
  <conditionalFormatting sqref="E145:G145">
    <cfRule type="containsText" dxfId="4379" priority="1071" operator="containsText" text="OON">
      <formula>NOT(ISERROR(SEARCH("OON",E145)))</formula>
    </cfRule>
    <cfRule type="containsText" dxfId="4378" priority="1072" operator="containsText" text="Non">
      <formula>NOT(ISERROR(SEARCH("Non",E145)))</formula>
    </cfRule>
  </conditionalFormatting>
  <conditionalFormatting sqref="E145:G145">
    <cfRule type="containsText" dxfId="4377" priority="1070" operator="containsText" text="See Non-PAR">
      <formula>NOT(ISERROR(SEARCH("See Non-PAR",E145)))</formula>
    </cfRule>
  </conditionalFormatting>
  <conditionalFormatting sqref="E145:G145">
    <cfRule type="containsText" dxfId="4376" priority="1069" operator="containsText" text="Non-PAR">
      <formula>NOT(ISERROR(SEARCH("Non-PAR",E145)))</formula>
    </cfRule>
  </conditionalFormatting>
  <conditionalFormatting sqref="E145:G145">
    <cfRule type="containsText" dxfId="4375" priority="1068" operator="containsText" text="OON">
      <formula>NOT(ISERROR(SEARCH("OON",E145)))</formula>
    </cfRule>
  </conditionalFormatting>
  <conditionalFormatting sqref="C148">
    <cfRule type="containsText" dxfId="4374" priority="1066" operator="containsText" text="Non-Par">
      <formula>NOT(ISERROR(SEARCH("Non-Par",C148)))</formula>
    </cfRule>
  </conditionalFormatting>
  <conditionalFormatting sqref="C148">
    <cfRule type="containsText" dxfId="4373" priority="1064" operator="containsText" text="Self Pay">
      <formula>NOT(ISERROR(SEARCH("Self Pay",C148)))</formula>
    </cfRule>
  </conditionalFormatting>
  <conditionalFormatting sqref="C148">
    <cfRule type="containsText" dxfId="4372" priority="1065" operator="containsText" text="Non">
      <formula>NOT(ISERROR(SEARCH("Non",C148)))</formula>
    </cfRule>
  </conditionalFormatting>
  <conditionalFormatting sqref="C148">
    <cfRule type="containsText" dxfId="4371" priority="1067" operator="containsText" text="See Non-PAR">
      <formula>NOT(ISERROR(SEARCH("See Non-PAR",C148)))</formula>
    </cfRule>
  </conditionalFormatting>
  <conditionalFormatting sqref="C148">
    <cfRule type="containsText" dxfId="4370" priority="1063" operator="containsText" text="self pay non">
      <formula>NOT(ISERROR(SEARCH("self pay non",C148)))</formula>
    </cfRule>
  </conditionalFormatting>
  <conditionalFormatting sqref="E148:G148">
    <cfRule type="containsText" dxfId="4369" priority="1055" operator="containsText" text="Non">
      <formula>NOT(ISERROR(SEARCH("Non",E148)))</formula>
    </cfRule>
  </conditionalFormatting>
  <conditionalFormatting sqref="E148:G148">
    <cfRule type="containsText" dxfId="4368" priority="1060" operator="containsText" text="PAR">
      <formula>NOT(ISERROR(SEARCH("PAR",E148)))</formula>
    </cfRule>
    <cfRule type="containsText" dxfId="4367" priority="1061" operator="containsText" text="See Non-PAR">
      <formula>NOT(ISERROR(SEARCH("See Non-PAR",E148)))</formula>
    </cfRule>
  </conditionalFormatting>
  <conditionalFormatting sqref="E148:G148">
    <cfRule type="containsText" dxfId="4366" priority="1058" operator="containsText" text="Non-Par">
      <formula>NOT(ISERROR(SEARCH("Non-Par",E148)))</formula>
    </cfRule>
  </conditionalFormatting>
  <conditionalFormatting sqref="E148:G148">
    <cfRule type="containsText" dxfId="4365" priority="1062" operator="containsText" text="Non-PAR">
      <formula>NOT(ISERROR(SEARCH("Non-PAR",E148)))</formula>
    </cfRule>
  </conditionalFormatting>
  <conditionalFormatting sqref="E148:G148">
    <cfRule type="containsText" dxfId="4364" priority="1054" operator="containsText" text="OON">
      <formula>NOT(ISERROR(SEARCH("OON",E148)))</formula>
    </cfRule>
  </conditionalFormatting>
  <conditionalFormatting sqref="E148:G148">
    <cfRule type="containsText" dxfId="4363" priority="1059" operator="containsText" text="Non-Par">
      <formula>NOT(ISERROR(SEARCH("Non-Par",E148)))</formula>
    </cfRule>
  </conditionalFormatting>
  <conditionalFormatting sqref="E148:G148">
    <cfRule type="containsText" dxfId="4362" priority="1057" operator="containsText" text="See Non-PAR">
      <formula>NOT(ISERROR(SEARCH("See Non-PAR",E148)))</formula>
    </cfRule>
  </conditionalFormatting>
  <conditionalFormatting sqref="E148:G148">
    <cfRule type="containsText" dxfId="4361" priority="1056" operator="containsText" text="PAR">
      <formula>NOT(ISERROR(SEARCH("PAR",E148)))</formula>
    </cfRule>
  </conditionalFormatting>
  <conditionalFormatting sqref="E148:G148">
    <cfRule type="containsText" dxfId="4360" priority="1053" operator="containsText" text="NON">
      <formula>NOT(ISERROR(SEARCH("NON",E148)))</formula>
    </cfRule>
  </conditionalFormatting>
  <conditionalFormatting sqref="E148:G148">
    <cfRule type="containsText" dxfId="4359" priority="1052" operator="containsText" text="OON">
      <formula>NOT(ISERROR(SEARCH("OON",E148)))</formula>
    </cfRule>
  </conditionalFormatting>
  <conditionalFormatting sqref="E148:G148">
    <cfRule type="notContainsBlanks" dxfId="4358" priority="1051">
      <formula>LEN(TRIM(E148))&gt;0</formula>
    </cfRule>
  </conditionalFormatting>
  <conditionalFormatting sqref="E148:G148">
    <cfRule type="notContainsBlanks" dxfId="4357" priority="1050">
      <formula>LEN(TRIM(E148))&gt;0</formula>
    </cfRule>
  </conditionalFormatting>
  <conditionalFormatting sqref="E148:G148">
    <cfRule type="containsText" dxfId="4356" priority="1042" operator="containsText" text="Non">
      <formula>NOT(ISERROR(SEARCH("Non",E148)))</formula>
    </cfRule>
  </conditionalFormatting>
  <conditionalFormatting sqref="E148:G148">
    <cfRule type="containsText" dxfId="4355" priority="1047" operator="containsText" text="PAR">
      <formula>NOT(ISERROR(SEARCH("PAR",E148)))</formula>
    </cfRule>
    <cfRule type="containsText" dxfId="4354" priority="1048" operator="containsText" text="See Non-PAR">
      <formula>NOT(ISERROR(SEARCH("See Non-PAR",E148)))</formula>
    </cfRule>
  </conditionalFormatting>
  <conditionalFormatting sqref="E148:G148">
    <cfRule type="containsText" dxfId="4353" priority="1045" operator="containsText" text="Non-Par">
      <formula>NOT(ISERROR(SEARCH("Non-Par",E148)))</formula>
    </cfRule>
  </conditionalFormatting>
  <conditionalFormatting sqref="E148:G148">
    <cfRule type="containsText" dxfId="4352" priority="1049" operator="containsText" text="Non-PAR">
      <formula>NOT(ISERROR(SEARCH("Non-PAR",E148)))</formula>
    </cfRule>
  </conditionalFormatting>
  <conditionalFormatting sqref="E148:G148">
    <cfRule type="containsText" dxfId="4351" priority="1041" operator="containsText" text="OON">
      <formula>NOT(ISERROR(SEARCH("OON",E148)))</formula>
    </cfRule>
  </conditionalFormatting>
  <conditionalFormatting sqref="E148:G148">
    <cfRule type="containsText" dxfId="4350" priority="1046" operator="containsText" text="Non-Par">
      <formula>NOT(ISERROR(SEARCH("Non-Par",E148)))</formula>
    </cfRule>
  </conditionalFormatting>
  <conditionalFormatting sqref="E148:G148">
    <cfRule type="containsText" dxfId="4349" priority="1044" operator="containsText" text="See Non-PAR">
      <formula>NOT(ISERROR(SEARCH("See Non-PAR",E148)))</formula>
    </cfRule>
  </conditionalFormatting>
  <conditionalFormatting sqref="E148:G148">
    <cfRule type="containsText" dxfId="4348" priority="1043" operator="containsText" text="PAR">
      <formula>NOT(ISERROR(SEARCH("PAR",E148)))</formula>
    </cfRule>
  </conditionalFormatting>
  <conditionalFormatting sqref="E148:G148">
    <cfRule type="containsText" dxfId="4347" priority="1040" operator="containsText" text="NON">
      <formula>NOT(ISERROR(SEARCH("NON",E148)))</formula>
    </cfRule>
  </conditionalFormatting>
  <conditionalFormatting sqref="E148:G148">
    <cfRule type="containsText" dxfId="4346" priority="1039" operator="containsText" text="OON">
      <formula>NOT(ISERROR(SEARCH("OON",E148)))</formula>
    </cfRule>
  </conditionalFormatting>
  <conditionalFormatting sqref="E148:G148">
    <cfRule type="containsText" dxfId="4345" priority="1031" operator="containsText" text="Non">
      <formula>NOT(ISERROR(SEARCH("Non",E148)))</formula>
    </cfRule>
  </conditionalFormatting>
  <conditionalFormatting sqref="E148:G148">
    <cfRule type="containsText" dxfId="4344" priority="1036" operator="containsText" text="PAR">
      <formula>NOT(ISERROR(SEARCH("PAR",E148)))</formula>
    </cfRule>
    <cfRule type="containsText" dxfId="4343" priority="1037" operator="containsText" text="See Non-PAR">
      <formula>NOT(ISERROR(SEARCH("See Non-PAR",E148)))</formula>
    </cfRule>
  </conditionalFormatting>
  <conditionalFormatting sqref="E148:G148">
    <cfRule type="containsText" dxfId="4342" priority="1034" operator="containsText" text="Non-Par">
      <formula>NOT(ISERROR(SEARCH("Non-Par",E148)))</formula>
    </cfRule>
  </conditionalFormatting>
  <conditionalFormatting sqref="E148:G148">
    <cfRule type="containsText" dxfId="4341" priority="1038" operator="containsText" text="Non-PAR">
      <formula>NOT(ISERROR(SEARCH("Non-PAR",E148)))</formula>
    </cfRule>
  </conditionalFormatting>
  <conditionalFormatting sqref="E148:G148">
    <cfRule type="containsText" dxfId="4340" priority="1030" operator="containsText" text="OON">
      <formula>NOT(ISERROR(SEARCH("OON",E148)))</formula>
    </cfRule>
  </conditionalFormatting>
  <conditionalFormatting sqref="E148:G148">
    <cfRule type="containsText" dxfId="4339" priority="1035" operator="containsText" text="Non-Par">
      <formula>NOT(ISERROR(SEARCH("Non-Par",E148)))</formula>
    </cfRule>
  </conditionalFormatting>
  <conditionalFormatting sqref="E148:G148">
    <cfRule type="containsText" dxfId="4338" priority="1033" operator="containsText" text="See Non-PAR">
      <formula>NOT(ISERROR(SEARCH("See Non-PAR",E148)))</formula>
    </cfRule>
  </conditionalFormatting>
  <conditionalFormatting sqref="E148:G148">
    <cfRule type="containsText" dxfId="4337" priority="1032" operator="containsText" text="PAR">
      <formula>NOT(ISERROR(SEARCH("PAR",E148)))</formula>
    </cfRule>
  </conditionalFormatting>
  <conditionalFormatting sqref="E148:G148">
    <cfRule type="containsText" dxfId="4336" priority="1029" operator="containsText" text="NON">
      <formula>NOT(ISERROR(SEARCH("NON",E148)))</formula>
    </cfRule>
  </conditionalFormatting>
  <conditionalFormatting sqref="E148:G148">
    <cfRule type="containsText" dxfId="4335" priority="1028" operator="containsText" text="OON">
      <formula>NOT(ISERROR(SEARCH("OON",E148)))</formula>
    </cfRule>
  </conditionalFormatting>
  <conditionalFormatting sqref="E148:G148">
    <cfRule type="containsText" dxfId="4334" priority="1022" operator="containsText" text="Non-Par">
      <formula>NOT(ISERROR(SEARCH("Non-Par",E148)))</formula>
    </cfRule>
  </conditionalFormatting>
  <conditionalFormatting sqref="E148:G148">
    <cfRule type="containsText" dxfId="4333" priority="1023" operator="containsText" text="Non">
      <formula>NOT(ISERROR(SEARCH("Non",E148)))</formula>
    </cfRule>
  </conditionalFormatting>
  <conditionalFormatting sqref="E148:G148">
    <cfRule type="containsText" dxfId="4332" priority="1024" operator="containsText" text="See Non-PAR">
      <formula>NOT(ISERROR(SEARCH("See Non-PAR",E148)))</formula>
    </cfRule>
  </conditionalFormatting>
  <conditionalFormatting sqref="E148:G148">
    <cfRule type="containsText" dxfId="4331" priority="1025" operator="containsText" text="PAR">
      <formula>NOT(ISERROR(SEARCH("PAR",E148)))</formula>
    </cfRule>
    <cfRule type="containsText" dxfId="4330" priority="1026" operator="containsText" text="See Non-PAR">
      <formula>NOT(ISERROR(SEARCH("See Non-PAR",E148)))</formula>
    </cfRule>
  </conditionalFormatting>
  <conditionalFormatting sqref="E148:G148">
    <cfRule type="containsText" dxfId="4329" priority="1027" operator="containsText" text="Non-PAR">
      <formula>NOT(ISERROR(SEARCH("Non-PAR",E148)))</formula>
    </cfRule>
  </conditionalFormatting>
  <conditionalFormatting sqref="E148:G148">
    <cfRule type="containsText" dxfId="4328" priority="1021" operator="containsText" text="NON">
      <formula>NOT(ISERROR(SEARCH("NON",E148)))</formula>
    </cfRule>
  </conditionalFormatting>
  <conditionalFormatting sqref="E148:G148">
    <cfRule type="notContainsBlanks" dxfId="4327" priority="1020">
      <formula>LEN(TRIM(E148))&gt;0</formula>
    </cfRule>
  </conditionalFormatting>
  <conditionalFormatting sqref="E148:G148">
    <cfRule type="containsText" dxfId="4326" priority="1012" operator="containsText" text="Non">
      <formula>NOT(ISERROR(SEARCH("Non",E148)))</formula>
    </cfRule>
  </conditionalFormatting>
  <conditionalFormatting sqref="E148:G148">
    <cfRule type="containsText" dxfId="4325" priority="1017" operator="containsText" text="PAR">
      <formula>NOT(ISERROR(SEARCH("PAR",E148)))</formula>
    </cfRule>
    <cfRule type="containsText" dxfId="4324" priority="1018" operator="containsText" text="See Non-PAR">
      <formula>NOT(ISERROR(SEARCH("See Non-PAR",E148)))</formula>
    </cfRule>
  </conditionalFormatting>
  <conditionalFormatting sqref="E148:G148">
    <cfRule type="containsText" dxfId="4323" priority="1015" operator="containsText" text="Non-Par">
      <formula>NOT(ISERROR(SEARCH("Non-Par",E148)))</formula>
    </cfRule>
  </conditionalFormatting>
  <conditionalFormatting sqref="E148:G148">
    <cfRule type="containsText" dxfId="4322" priority="1019" operator="containsText" text="Non-PAR">
      <formula>NOT(ISERROR(SEARCH("Non-PAR",E148)))</formula>
    </cfRule>
  </conditionalFormatting>
  <conditionalFormatting sqref="E148:G148">
    <cfRule type="containsText" dxfId="4321" priority="1011" operator="containsText" text="OON">
      <formula>NOT(ISERROR(SEARCH("OON",E148)))</formula>
    </cfRule>
  </conditionalFormatting>
  <conditionalFormatting sqref="E148:G148">
    <cfRule type="containsText" dxfId="4320" priority="1016" operator="containsText" text="Non-Par">
      <formula>NOT(ISERROR(SEARCH("Non-Par",E148)))</formula>
    </cfRule>
  </conditionalFormatting>
  <conditionalFormatting sqref="E148:G148">
    <cfRule type="containsText" dxfId="4319" priority="1014" operator="containsText" text="See Non-PAR">
      <formula>NOT(ISERROR(SEARCH("See Non-PAR",E148)))</formula>
    </cfRule>
  </conditionalFormatting>
  <conditionalFormatting sqref="E148:G148">
    <cfRule type="containsText" dxfId="4318" priority="1013" operator="containsText" text="PAR">
      <formula>NOT(ISERROR(SEARCH("PAR",E148)))</formula>
    </cfRule>
  </conditionalFormatting>
  <conditionalFormatting sqref="E148:G148">
    <cfRule type="containsText" dxfId="4317" priority="1010" operator="containsText" text="NON">
      <formula>NOT(ISERROR(SEARCH("NON",E148)))</formula>
    </cfRule>
  </conditionalFormatting>
  <conditionalFormatting sqref="E148:G148">
    <cfRule type="containsText" dxfId="4316" priority="1009" operator="containsText" text="OON">
      <formula>NOT(ISERROR(SEARCH("OON",E148)))</formula>
    </cfRule>
  </conditionalFormatting>
  <conditionalFormatting sqref="E148:G148">
    <cfRule type="containsText" dxfId="4315" priority="1001" operator="containsText" text="Non">
      <formula>NOT(ISERROR(SEARCH("Non",E148)))</formula>
    </cfRule>
  </conditionalFormatting>
  <conditionalFormatting sqref="E148:G148">
    <cfRule type="containsText" dxfId="4314" priority="1006" operator="containsText" text="PAR">
      <formula>NOT(ISERROR(SEARCH("PAR",E148)))</formula>
    </cfRule>
    <cfRule type="containsText" dxfId="4313" priority="1007" operator="containsText" text="See Non-PAR">
      <formula>NOT(ISERROR(SEARCH("See Non-PAR",E148)))</formula>
    </cfRule>
  </conditionalFormatting>
  <conditionalFormatting sqref="E148:G148">
    <cfRule type="containsText" dxfId="4312" priority="1004" operator="containsText" text="Non-Par">
      <formula>NOT(ISERROR(SEARCH("Non-Par",E148)))</formula>
    </cfRule>
  </conditionalFormatting>
  <conditionalFormatting sqref="E148:G148">
    <cfRule type="containsText" dxfId="4311" priority="1008" operator="containsText" text="Non-PAR">
      <formula>NOT(ISERROR(SEARCH("Non-PAR",E148)))</formula>
    </cfRule>
  </conditionalFormatting>
  <conditionalFormatting sqref="E148:G148">
    <cfRule type="containsText" dxfId="4310" priority="1000" operator="containsText" text="OON">
      <formula>NOT(ISERROR(SEARCH("OON",E148)))</formula>
    </cfRule>
  </conditionalFormatting>
  <conditionalFormatting sqref="E148:G148">
    <cfRule type="containsText" dxfId="4309" priority="1005" operator="containsText" text="Non-Par">
      <formula>NOT(ISERROR(SEARCH("Non-Par",E148)))</formula>
    </cfRule>
  </conditionalFormatting>
  <conditionalFormatting sqref="E148:G148">
    <cfRule type="containsText" dxfId="4308" priority="1003" operator="containsText" text="See Non-PAR">
      <formula>NOT(ISERROR(SEARCH("See Non-PAR",E148)))</formula>
    </cfRule>
  </conditionalFormatting>
  <conditionalFormatting sqref="E148:G148">
    <cfRule type="containsText" dxfId="4307" priority="1002" operator="containsText" text="PAR">
      <formula>NOT(ISERROR(SEARCH("PAR",E148)))</formula>
    </cfRule>
  </conditionalFormatting>
  <conditionalFormatting sqref="E148:G148">
    <cfRule type="containsText" dxfId="4306" priority="999" operator="containsText" text="NON">
      <formula>NOT(ISERROR(SEARCH("NON",E148)))</formula>
    </cfRule>
  </conditionalFormatting>
  <conditionalFormatting sqref="E148:G148">
    <cfRule type="containsText" dxfId="4305" priority="998" operator="containsText" text="OON">
      <formula>NOT(ISERROR(SEARCH("OON",E148)))</formula>
    </cfRule>
  </conditionalFormatting>
  <conditionalFormatting sqref="E148:G148">
    <cfRule type="containsText" dxfId="4304" priority="997" operator="containsText" text="Non-Par">
      <formula>NOT(ISERROR(SEARCH("Non-Par",E148)))</formula>
    </cfRule>
  </conditionalFormatting>
  <conditionalFormatting sqref="E148:G148">
    <cfRule type="containsText" dxfId="4303" priority="996" operator="containsText" text="Non-Par">
      <formula>NOT(ISERROR(SEARCH("Non-Par",E148)))</formula>
    </cfRule>
  </conditionalFormatting>
  <conditionalFormatting sqref="E148:G148">
    <cfRule type="containsText" dxfId="4302" priority="993" operator="containsText" text="Non">
      <formula>NOT(ISERROR(SEARCH("Non",E148)))</formula>
    </cfRule>
  </conditionalFormatting>
  <conditionalFormatting sqref="E148:G148">
    <cfRule type="containsText" dxfId="4301" priority="995" operator="containsText" text="PAR">
      <formula>NOT(ISERROR(SEARCH("PAR",E148)))</formula>
    </cfRule>
  </conditionalFormatting>
  <conditionalFormatting sqref="E148:G148">
    <cfRule type="containsText" dxfId="4300" priority="994" operator="containsText" text="OON ">
      <formula>NOT(ISERROR(SEARCH("OON ",E148)))</formula>
    </cfRule>
  </conditionalFormatting>
  <conditionalFormatting sqref="E148:G148">
    <cfRule type="containsText" dxfId="4299" priority="991" operator="containsText" text="OON">
      <formula>NOT(ISERROR(SEARCH("OON",E148)))</formula>
    </cfRule>
    <cfRule type="containsText" dxfId="4298" priority="992" operator="containsText" text="Non">
      <formula>NOT(ISERROR(SEARCH("Non",E148)))</formula>
    </cfRule>
  </conditionalFormatting>
  <conditionalFormatting sqref="E148:G148">
    <cfRule type="containsText" dxfId="4297" priority="990" operator="containsText" text="See Non-PAR">
      <formula>NOT(ISERROR(SEARCH("See Non-PAR",E148)))</formula>
    </cfRule>
  </conditionalFormatting>
  <conditionalFormatting sqref="E148:G148">
    <cfRule type="containsText" dxfId="4296" priority="989" operator="containsText" text="Non-PAR">
      <formula>NOT(ISERROR(SEARCH("Non-PAR",E148)))</formula>
    </cfRule>
  </conditionalFormatting>
  <conditionalFormatting sqref="E148:G148">
    <cfRule type="containsText" dxfId="4295" priority="988" operator="containsText" text="OON">
      <formula>NOT(ISERROR(SEARCH("OON",E148)))</formula>
    </cfRule>
  </conditionalFormatting>
  <conditionalFormatting sqref="C147 A147">
    <cfRule type="containsText" dxfId="4294" priority="986" operator="containsText" text="Non-Par">
      <formula>NOT(ISERROR(SEARCH("Non-Par",A147)))</formula>
    </cfRule>
  </conditionalFormatting>
  <conditionalFormatting sqref="A147 C147">
    <cfRule type="containsText" dxfId="4293" priority="984" operator="containsText" text="Self Pay">
      <formula>NOT(ISERROR(SEARCH("Self Pay",A147)))</formula>
    </cfRule>
  </conditionalFormatting>
  <conditionalFormatting sqref="C147 A147">
    <cfRule type="containsText" dxfId="4292" priority="985" operator="containsText" text="Non">
      <formula>NOT(ISERROR(SEARCH("Non",A147)))</formula>
    </cfRule>
  </conditionalFormatting>
  <conditionalFormatting sqref="C147 A147">
    <cfRule type="containsText" dxfId="4291" priority="987" operator="containsText" text="See Non-PAR">
      <formula>NOT(ISERROR(SEARCH("See Non-PAR",A147)))</formula>
    </cfRule>
  </conditionalFormatting>
  <conditionalFormatting sqref="C147">
    <cfRule type="containsText" dxfId="4290" priority="983" operator="containsText" text="self pay non">
      <formula>NOT(ISERROR(SEARCH("self pay non",C147)))</formula>
    </cfRule>
  </conditionalFormatting>
  <conditionalFormatting sqref="E147:G147">
    <cfRule type="containsText" dxfId="4289" priority="975" operator="containsText" text="Non">
      <formula>NOT(ISERROR(SEARCH("Non",E147)))</formula>
    </cfRule>
  </conditionalFormatting>
  <conditionalFormatting sqref="E147:G147">
    <cfRule type="containsText" dxfId="4288" priority="980" operator="containsText" text="PAR">
      <formula>NOT(ISERROR(SEARCH("PAR",E147)))</formula>
    </cfRule>
    <cfRule type="containsText" dxfId="4287" priority="981" operator="containsText" text="See Non-PAR">
      <formula>NOT(ISERROR(SEARCH("See Non-PAR",E147)))</formula>
    </cfRule>
  </conditionalFormatting>
  <conditionalFormatting sqref="E147:G147">
    <cfRule type="containsText" dxfId="4286" priority="978" operator="containsText" text="Non-Par">
      <formula>NOT(ISERROR(SEARCH("Non-Par",E147)))</formula>
    </cfRule>
  </conditionalFormatting>
  <conditionalFormatting sqref="E147:G147">
    <cfRule type="containsText" dxfId="4285" priority="982" operator="containsText" text="Non-PAR">
      <formula>NOT(ISERROR(SEARCH("Non-PAR",E147)))</formula>
    </cfRule>
  </conditionalFormatting>
  <conditionalFormatting sqref="E147:G147">
    <cfRule type="containsText" dxfId="4284" priority="974" operator="containsText" text="OON">
      <formula>NOT(ISERROR(SEARCH("OON",E147)))</formula>
    </cfRule>
  </conditionalFormatting>
  <conditionalFormatting sqref="E147:G147">
    <cfRule type="containsText" dxfId="4283" priority="979" operator="containsText" text="Non-Par">
      <formula>NOT(ISERROR(SEARCH("Non-Par",E147)))</formula>
    </cfRule>
  </conditionalFormatting>
  <conditionalFormatting sqref="E147:G147">
    <cfRule type="containsText" dxfId="4282" priority="977" operator="containsText" text="See Non-PAR">
      <formula>NOT(ISERROR(SEARCH("See Non-PAR",E147)))</formula>
    </cfRule>
  </conditionalFormatting>
  <conditionalFormatting sqref="E147:G147">
    <cfRule type="containsText" dxfId="4281" priority="976" operator="containsText" text="PAR">
      <formula>NOT(ISERROR(SEARCH("PAR",E147)))</formula>
    </cfRule>
  </conditionalFormatting>
  <conditionalFormatting sqref="E147:G147">
    <cfRule type="containsText" dxfId="4280" priority="973" operator="containsText" text="NON">
      <formula>NOT(ISERROR(SEARCH("NON",E147)))</formula>
    </cfRule>
  </conditionalFormatting>
  <conditionalFormatting sqref="E147:G147">
    <cfRule type="containsText" dxfId="4279" priority="972" operator="containsText" text="OON">
      <formula>NOT(ISERROR(SEARCH("OON",E147)))</formula>
    </cfRule>
  </conditionalFormatting>
  <conditionalFormatting sqref="E147:G147">
    <cfRule type="notContainsBlanks" dxfId="4278" priority="971">
      <formula>LEN(TRIM(E147))&gt;0</formula>
    </cfRule>
  </conditionalFormatting>
  <conditionalFormatting sqref="E147:G147">
    <cfRule type="notContainsBlanks" dxfId="4277" priority="970">
      <formula>LEN(TRIM(E147))&gt;0</formula>
    </cfRule>
  </conditionalFormatting>
  <conditionalFormatting sqref="E147:G147">
    <cfRule type="containsText" dxfId="4276" priority="962" operator="containsText" text="Non">
      <formula>NOT(ISERROR(SEARCH("Non",E147)))</formula>
    </cfRule>
  </conditionalFormatting>
  <conditionalFormatting sqref="E147:G147">
    <cfRule type="containsText" dxfId="4275" priority="967" operator="containsText" text="PAR">
      <formula>NOT(ISERROR(SEARCH("PAR",E147)))</formula>
    </cfRule>
    <cfRule type="containsText" dxfId="4274" priority="968" operator="containsText" text="See Non-PAR">
      <formula>NOT(ISERROR(SEARCH("See Non-PAR",E147)))</formula>
    </cfRule>
  </conditionalFormatting>
  <conditionalFormatting sqref="E147:G147">
    <cfRule type="containsText" dxfId="4273" priority="965" operator="containsText" text="Non-Par">
      <formula>NOT(ISERROR(SEARCH("Non-Par",E147)))</formula>
    </cfRule>
  </conditionalFormatting>
  <conditionalFormatting sqref="E147:G147">
    <cfRule type="containsText" dxfId="4272" priority="969" operator="containsText" text="Non-PAR">
      <formula>NOT(ISERROR(SEARCH("Non-PAR",E147)))</formula>
    </cfRule>
  </conditionalFormatting>
  <conditionalFormatting sqref="E147:G147">
    <cfRule type="containsText" dxfId="4271" priority="961" operator="containsText" text="OON">
      <formula>NOT(ISERROR(SEARCH("OON",E147)))</formula>
    </cfRule>
  </conditionalFormatting>
  <conditionalFormatting sqref="E147:G147">
    <cfRule type="containsText" dxfId="4270" priority="966" operator="containsText" text="Non-Par">
      <formula>NOT(ISERROR(SEARCH("Non-Par",E147)))</formula>
    </cfRule>
  </conditionalFormatting>
  <conditionalFormatting sqref="E147:G147">
    <cfRule type="containsText" dxfId="4269" priority="964" operator="containsText" text="See Non-PAR">
      <formula>NOT(ISERROR(SEARCH("See Non-PAR",E147)))</formula>
    </cfRule>
  </conditionalFormatting>
  <conditionalFormatting sqref="E147:G147">
    <cfRule type="containsText" dxfId="4268" priority="963" operator="containsText" text="PAR">
      <formula>NOT(ISERROR(SEARCH("PAR",E147)))</formula>
    </cfRule>
  </conditionalFormatting>
  <conditionalFormatting sqref="E147:G147">
    <cfRule type="containsText" dxfId="4267" priority="960" operator="containsText" text="NON">
      <formula>NOT(ISERROR(SEARCH("NON",E147)))</formula>
    </cfRule>
  </conditionalFormatting>
  <conditionalFormatting sqref="E147:G147">
    <cfRule type="containsText" dxfId="4266" priority="959" operator="containsText" text="OON">
      <formula>NOT(ISERROR(SEARCH("OON",E147)))</formula>
    </cfRule>
  </conditionalFormatting>
  <conditionalFormatting sqref="E147:G147">
    <cfRule type="containsText" dxfId="4265" priority="951" operator="containsText" text="Non">
      <formula>NOT(ISERROR(SEARCH("Non",E147)))</formula>
    </cfRule>
  </conditionalFormatting>
  <conditionalFormatting sqref="E147:G147">
    <cfRule type="containsText" dxfId="4264" priority="956" operator="containsText" text="PAR">
      <formula>NOT(ISERROR(SEARCH("PAR",E147)))</formula>
    </cfRule>
    <cfRule type="containsText" dxfId="4263" priority="957" operator="containsText" text="See Non-PAR">
      <formula>NOT(ISERROR(SEARCH("See Non-PAR",E147)))</formula>
    </cfRule>
  </conditionalFormatting>
  <conditionalFormatting sqref="E147:G147">
    <cfRule type="containsText" dxfId="4262" priority="954" operator="containsText" text="Non-Par">
      <formula>NOT(ISERROR(SEARCH("Non-Par",E147)))</formula>
    </cfRule>
  </conditionalFormatting>
  <conditionalFormatting sqref="E147:G147">
    <cfRule type="containsText" dxfId="4261" priority="958" operator="containsText" text="Non-PAR">
      <formula>NOT(ISERROR(SEARCH("Non-PAR",E147)))</formula>
    </cfRule>
  </conditionalFormatting>
  <conditionalFormatting sqref="E147:G147">
    <cfRule type="containsText" dxfId="4260" priority="950" operator="containsText" text="OON">
      <formula>NOT(ISERROR(SEARCH("OON",E147)))</formula>
    </cfRule>
  </conditionalFormatting>
  <conditionalFormatting sqref="E147:G147">
    <cfRule type="containsText" dxfId="4259" priority="955" operator="containsText" text="Non-Par">
      <formula>NOT(ISERROR(SEARCH("Non-Par",E147)))</formula>
    </cfRule>
  </conditionalFormatting>
  <conditionalFormatting sqref="E147:G147">
    <cfRule type="containsText" dxfId="4258" priority="953" operator="containsText" text="See Non-PAR">
      <formula>NOT(ISERROR(SEARCH("See Non-PAR",E147)))</formula>
    </cfRule>
  </conditionalFormatting>
  <conditionalFormatting sqref="E147:G147">
    <cfRule type="containsText" dxfId="4257" priority="952" operator="containsText" text="PAR">
      <formula>NOT(ISERROR(SEARCH("PAR",E147)))</formula>
    </cfRule>
  </conditionalFormatting>
  <conditionalFormatting sqref="E147:G147">
    <cfRule type="containsText" dxfId="4256" priority="949" operator="containsText" text="NON">
      <formula>NOT(ISERROR(SEARCH("NON",E147)))</formula>
    </cfRule>
  </conditionalFormatting>
  <conditionalFormatting sqref="E147:G147">
    <cfRule type="containsText" dxfId="4255" priority="948" operator="containsText" text="OON">
      <formula>NOT(ISERROR(SEARCH("OON",E147)))</formula>
    </cfRule>
  </conditionalFormatting>
  <conditionalFormatting sqref="E147:G147">
    <cfRule type="containsText" dxfId="4254" priority="942" operator="containsText" text="Non-Par">
      <formula>NOT(ISERROR(SEARCH("Non-Par",E147)))</formula>
    </cfRule>
  </conditionalFormatting>
  <conditionalFormatting sqref="E147:G147">
    <cfRule type="containsText" dxfId="4253" priority="943" operator="containsText" text="Non">
      <formula>NOT(ISERROR(SEARCH("Non",E147)))</formula>
    </cfRule>
  </conditionalFormatting>
  <conditionalFormatting sqref="E147:G147">
    <cfRule type="containsText" dxfId="4252" priority="944" operator="containsText" text="See Non-PAR">
      <formula>NOT(ISERROR(SEARCH("See Non-PAR",E147)))</formula>
    </cfRule>
  </conditionalFormatting>
  <conditionalFormatting sqref="E147:G147">
    <cfRule type="containsText" dxfId="4251" priority="945" operator="containsText" text="PAR">
      <formula>NOT(ISERROR(SEARCH("PAR",E147)))</formula>
    </cfRule>
    <cfRule type="containsText" dxfId="4250" priority="946" operator="containsText" text="See Non-PAR">
      <formula>NOT(ISERROR(SEARCH("See Non-PAR",E147)))</formula>
    </cfRule>
  </conditionalFormatting>
  <conditionalFormatting sqref="E147:G147">
    <cfRule type="containsText" dxfId="4249" priority="947" operator="containsText" text="Non-PAR">
      <formula>NOT(ISERROR(SEARCH("Non-PAR",E147)))</formula>
    </cfRule>
  </conditionalFormatting>
  <conditionalFormatting sqref="E147:G147">
    <cfRule type="containsText" dxfId="4248" priority="941" operator="containsText" text="NON">
      <formula>NOT(ISERROR(SEARCH("NON",E147)))</formula>
    </cfRule>
  </conditionalFormatting>
  <conditionalFormatting sqref="E147:G147">
    <cfRule type="notContainsBlanks" dxfId="4247" priority="940">
      <formula>LEN(TRIM(E147))&gt;0</formula>
    </cfRule>
  </conditionalFormatting>
  <conditionalFormatting sqref="E147:G147">
    <cfRule type="containsText" dxfId="4246" priority="932" operator="containsText" text="Non">
      <formula>NOT(ISERROR(SEARCH("Non",E147)))</formula>
    </cfRule>
  </conditionalFormatting>
  <conditionalFormatting sqref="E147:G147">
    <cfRule type="containsText" dxfId="4245" priority="937" operator="containsText" text="PAR">
      <formula>NOT(ISERROR(SEARCH("PAR",E147)))</formula>
    </cfRule>
    <cfRule type="containsText" dxfId="4244" priority="938" operator="containsText" text="See Non-PAR">
      <formula>NOT(ISERROR(SEARCH("See Non-PAR",E147)))</formula>
    </cfRule>
  </conditionalFormatting>
  <conditionalFormatting sqref="E147:G147">
    <cfRule type="containsText" dxfId="4243" priority="935" operator="containsText" text="Non-Par">
      <formula>NOT(ISERROR(SEARCH("Non-Par",E147)))</formula>
    </cfRule>
  </conditionalFormatting>
  <conditionalFormatting sqref="E147:G147">
    <cfRule type="containsText" dxfId="4242" priority="939" operator="containsText" text="Non-PAR">
      <formula>NOT(ISERROR(SEARCH("Non-PAR",E147)))</formula>
    </cfRule>
  </conditionalFormatting>
  <conditionalFormatting sqref="E147:G147">
    <cfRule type="containsText" dxfId="4241" priority="931" operator="containsText" text="OON">
      <formula>NOT(ISERROR(SEARCH("OON",E147)))</formula>
    </cfRule>
  </conditionalFormatting>
  <conditionalFormatting sqref="E147:G147">
    <cfRule type="containsText" dxfId="4240" priority="936" operator="containsText" text="Non-Par">
      <formula>NOT(ISERROR(SEARCH("Non-Par",E147)))</formula>
    </cfRule>
  </conditionalFormatting>
  <conditionalFormatting sqref="E147:G147">
    <cfRule type="containsText" dxfId="4239" priority="934" operator="containsText" text="See Non-PAR">
      <formula>NOT(ISERROR(SEARCH("See Non-PAR",E147)))</formula>
    </cfRule>
  </conditionalFormatting>
  <conditionalFormatting sqref="E147:G147">
    <cfRule type="containsText" dxfId="4238" priority="933" operator="containsText" text="PAR">
      <formula>NOT(ISERROR(SEARCH("PAR",E147)))</formula>
    </cfRule>
  </conditionalFormatting>
  <conditionalFormatting sqref="E147:G147">
    <cfRule type="containsText" dxfId="4237" priority="930" operator="containsText" text="NON">
      <formula>NOT(ISERROR(SEARCH("NON",E147)))</formula>
    </cfRule>
  </conditionalFormatting>
  <conditionalFormatting sqref="E147:G147">
    <cfRule type="containsText" dxfId="4236" priority="929" operator="containsText" text="OON">
      <formula>NOT(ISERROR(SEARCH("OON",E147)))</formula>
    </cfRule>
  </conditionalFormatting>
  <conditionalFormatting sqref="E147:G147">
    <cfRule type="containsText" dxfId="4235" priority="921" operator="containsText" text="Non">
      <formula>NOT(ISERROR(SEARCH("Non",E147)))</formula>
    </cfRule>
  </conditionalFormatting>
  <conditionalFormatting sqref="E147:G147">
    <cfRule type="containsText" dxfId="4234" priority="926" operator="containsText" text="PAR">
      <formula>NOT(ISERROR(SEARCH("PAR",E147)))</formula>
    </cfRule>
    <cfRule type="containsText" dxfId="4233" priority="927" operator="containsText" text="See Non-PAR">
      <formula>NOT(ISERROR(SEARCH("See Non-PAR",E147)))</formula>
    </cfRule>
  </conditionalFormatting>
  <conditionalFormatting sqref="E147:G147">
    <cfRule type="containsText" dxfId="4232" priority="924" operator="containsText" text="Non-Par">
      <formula>NOT(ISERROR(SEARCH("Non-Par",E147)))</formula>
    </cfRule>
  </conditionalFormatting>
  <conditionalFormatting sqref="E147:G147">
    <cfRule type="containsText" dxfId="4231" priority="928" operator="containsText" text="Non-PAR">
      <formula>NOT(ISERROR(SEARCH("Non-PAR",E147)))</formula>
    </cfRule>
  </conditionalFormatting>
  <conditionalFormatting sqref="E147:G147">
    <cfRule type="containsText" dxfId="4230" priority="920" operator="containsText" text="OON">
      <formula>NOT(ISERROR(SEARCH("OON",E147)))</formula>
    </cfRule>
  </conditionalFormatting>
  <conditionalFormatting sqref="E147:G147">
    <cfRule type="containsText" dxfId="4229" priority="925" operator="containsText" text="Non-Par">
      <formula>NOT(ISERROR(SEARCH("Non-Par",E147)))</formula>
    </cfRule>
  </conditionalFormatting>
  <conditionalFormatting sqref="E147:G147">
    <cfRule type="containsText" dxfId="4228" priority="923" operator="containsText" text="See Non-PAR">
      <formula>NOT(ISERROR(SEARCH("See Non-PAR",E147)))</formula>
    </cfRule>
  </conditionalFormatting>
  <conditionalFormatting sqref="E147:G147">
    <cfRule type="containsText" dxfId="4227" priority="922" operator="containsText" text="PAR">
      <formula>NOT(ISERROR(SEARCH("PAR",E147)))</formula>
    </cfRule>
  </conditionalFormatting>
  <conditionalFormatting sqref="E147:G147">
    <cfRule type="containsText" dxfId="4226" priority="919" operator="containsText" text="NON">
      <formula>NOT(ISERROR(SEARCH("NON",E147)))</formula>
    </cfRule>
  </conditionalFormatting>
  <conditionalFormatting sqref="E147:G147">
    <cfRule type="containsText" dxfId="4225" priority="918" operator="containsText" text="OON">
      <formula>NOT(ISERROR(SEARCH("OON",E147)))</formula>
    </cfRule>
  </conditionalFormatting>
  <conditionalFormatting sqref="E147:G147">
    <cfRule type="containsText" dxfId="4224" priority="917" operator="containsText" text="Non-Par">
      <formula>NOT(ISERROR(SEARCH("Non-Par",E147)))</formula>
    </cfRule>
  </conditionalFormatting>
  <conditionalFormatting sqref="E147:G147">
    <cfRule type="containsText" dxfId="4223" priority="916" operator="containsText" text="Non-Par">
      <formula>NOT(ISERROR(SEARCH("Non-Par",E147)))</formula>
    </cfRule>
  </conditionalFormatting>
  <conditionalFormatting sqref="E147:G147">
    <cfRule type="containsText" dxfId="4222" priority="913" operator="containsText" text="Non">
      <formula>NOT(ISERROR(SEARCH("Non",E147)))</formula>
    </cfRule>
  </conditionalFormatting>
  <conditionalFormatting sqref="E147:G147">
    <cfRule type="containsText" dxfId="4221" priority="915" operator="containsText" text="PAR">
      <formula>NOT(ISERROR(SEARCH("PAR",E147)))</formula>
    </cfRule>
  </conditionalFormatting>
  <conditionalFormatting sqref="E147:G147">
    <cfRule type="containsText" dxfId="4220" priority="914" operator="containsText" text="OON ">
      <formula>NOT(ISERROR(SEARCH("OON ",E147)))</formula>
    </cfRule>
  </conditionalFormatting>
  <conditionalFormatting sqref="E147:G147">
    <cfRule type="containsText" dxfId="4219" priority="911" operator="containsText" text="OON">
      <formula>NOT(ISERROR(SEARCH("OON",E147)))</formula>
    </cfRule>
    <cfRule type="containsText" dxfId="4218" priority="912" operator="containsText" text="Non">
      <formula>NOT(ISERROR(SEARCH("Non",E147)))</formula>
    </cfRule>
  </conditionalFormatting>
  <conditionalFormatting sqref="E147:G147">
    <cfRule type="containsText" dxfId="4217" priority="910" operator="containsText" text="See Non-PAR">
      <formula>NOT(ISERROR(SEARCH("See Non-PAR",E147)))</formula>
    </cfRule>
  </conditionalFormatting>
  <conditionalFormatting sqref="E147:G147">
    <cfRule type="containsText" dxfId="4216" priority="909" operator="containsText" text="Non-PAR">
      <formula>NOT(ISERROR(SEARCH("Non-PAR",E147)))</formula>
    </cfRule>
  </conditionalFormatting>
  <conditionalFormatting sqref="E147:G147">
    <cfRule type="containsText" dxfId="4215" priority="908" operator="containsText" text="OON">
      <formula>NOT(ISERROR(SEARCH("OON",E147)))</formula>
    </cfRule>
  </conditionalFormatting>
  <conditionalFormatting sqref="E147:G147">
    <cfRule type="notContainsBlanks" dxfId="4214" priority="907">
      <formula>LEN(TRIM(E147))&gt;0</formula>
    </cfRule>
  </conditionalFormatting>
  <conditionalFormatting sqref="E147:G147">
    <cfRule type="notContainsBlanks" dxfId="4213" priority="906">
      <formula>LEN(TRIM(E147))&gt;0</formula>
    </cfRule>
  </conditionalFormatting>
  <conditionalFormatting sqref="E147:G147">
    <cfRule type="containsText" dxfId="4212" priority="898" operator="containsText" text="Non">
      <formula>NOT(ISERROR(SEARCH("Non",E147)))</formula>
    </cfRule>
  </conditionalFormatting>
  <conditionalFormatting sqref="E147:G147">
    <cfRule type="containsText" dxfId="4211" priority="903" operator="containsText" text="PAR">
      <formula>NOT(ISERROR(SEARCH("PAR",E147)))</formula>
    </cfRule>
    <cfRule type="containsText" dxfId="4210" priority="904" operator="containsText" text="See Non-PAR">
      <formula>NOT(ISERROR(SEARCH("See Non-PAR",E147)))</formula>
    </cfRule>
  </conditionalFormatting>
  <conditionalFormatting sqref="E147:G147">
    <cfRule type="containsText" dxfId="4209" priority="901" operator="containsText" text="Non-Par">
      <formula>NOT(ISERROR(SEARCH("Non-Par",E147)))</formula>
    </cfRule>
  </conditionalFormatting>
  <conditionalFormatting sqref="E147:G147">
    <cfRule type="containsText" dxfId="4208" priority="905" operator="containsText" text="Non-PAR">
      <formula>NOT(ISERROR(SEARCH("Non-PAR",E147)))</formula>
    </cfRule>
  </conditionalFormatting>
  <conditionalFormatting sqref="E147:G147">
    <cfRule type="containsText" dxfId="4207" priority="897" operator="containsText" text="OON">
      <formula>NOT(ISERROR(SEARCH("OON",E147)))</formula>
    </cfRule>
  </conditionalFormatting>
  <conditionalFormatting sqref="E147:G147">
    <cfRule type="containsText" dxfId="4206" priority="902" operator="containsText" text="Non-Par">
      <formula>NOT(ISERROR(SEARCH("Non-Par",E147)))</formula>
    </cfRule>
  </conditionalFormatting>
  <conditionalFormatting sqref="E147:G147">
    <cfRule type="containsText" dxfId="4205" priority="900" operator="containsText" text="See Non-PAR">
      <formula>NOT(ISERROR(SEARCH("See Non-PAR",E147)))</formula>
    </cfRule>
  </conditionalFormatting>
  <conditionalFormatting sqref="E147:G147">
    <cfRule type="containsText" dxfId="4204" priority="899" operator="containsText" text="PAR">
      <formula>NOT(ISERROR(SEARCH("PAR",E147)))</formula>
    </cfRule>
  </conditionalFormatting>
  <conditionalFormatting sqref="E147:G147">
    <cfRule type="containsText" dxfId="4203" priority="896" operator="containsText" text="NON">
      <formula>NOT(ISERROR(SEARCH("NON",E147)))</formula>
    </cfRule>
  </conditionalFormatting>
  <conditionalFormatting sqref="E147:G147">
    <cfRule type="containsText" dxfId="4202" priority="895" operator="containsText" text="OON">
      <formula>NOT(ISERROR(SEARCH("OON",E147)))</formula>
    </cfRule>
  </conditionalFormatting>
  <conditionalFormatting sqref="E147:G147">
    <cfRule type="containsText" dxfId="4201" priority="887" operator="containsText" text="Non">
      <formula>NOT(ISERROR(SEARCH("Non",E147)))</formula>
    </cfRule>
  </conditionalFormatting>
  <conditionalFormatting sqref="E147:G147">
    <cfRule type="containsText" dxfId="4200" priority="892" operator="containsText" text="PAR">
      <formula>NOT(ISERROR(SEARCH("PAR",E147)))</formula>
    </cfRule>
    <cfRule type="containsText" dxfId="4199" priority="893" operator="containsText" text="See Non-PAR">
      <formula>NOT(ISERROR(SEARCH("See Non-PAR",E147)))</formula>
    </cfRule>
  </conditionalFormatting>
  <conditionalFormatting sqref="E147:G147">
    <cfRule type="containsText" dxfId="4198" priority="890" operator="containsText" text="Non-Par">
      <formula>NOT(ISERROR(SEARCH("Non-Par",E147)))</formula>
    </cfRule>
  </conditionalFormatting>
  <conditionalFormatting sqref="E147:G147">
    <cfRule type="containsText" dxfId="4197" priority="894" operator="containsText" text="Non-PAR">
      <formula>NOT(ISERROR(SEARCH("Non-PAR",E147)))</formula>
    </cfRule>
  </conditionalFormatting>
  <conditionalFormatting sqref="E147:G147">
    <cfRule type="containsText" dxfId="4196" priority="886" operator="containsText" text="OON">
      <formula>NOT(ISERROR(SEARCH("OON",E147)))</formula>
    </cfRule>
  </conditionalFormatting>
  <conditionalFormatting sqref="E147:G147">
    <cfRule type="containsText" dxfId="4195" priority="891" operator="containsText" text="Non-Par">
      <formula>NOT(ISERROR(SEARCH("Non-Par",E147)))</formula>
    </cfRule>
  </conditionalFormatting>
  <conditionalFormatting sqref="E147:G147">
    <cfRule type="containsText" dxfId="4194" priority="889" operator="containsText" text="See Non-PAR">
      <formula>NOT(ISERROR(SEARCH("See Non-PAR",E147)))</formula>
    </cfRule>
  </conditionalFormatting>
  <conditionalFormatting sqref="E147:G147">
    <cfRule type="containsText" dxfId="4193" priority="888" operator="containsText" text="PAR">
      <formula>NOT(ISERROR(SEARCH("PAR",E147)))</formula>
    </cfRule>
  </conditionalFormatting>
  <conditionalFormatting sqref="E147:G147">
    <cfRule type="containsText" dxfId="4192" priority="885" operator="containsText" text="NON">
      <formula>NOT(ISERROR(SEARCH("NON",E147)))</formula>
    </cfRule>
  </conditionalFormatting>
  <conditionalFormatting sqref="E147:G147">
    <cfRule type="containsText" dxfId="4191" priority="884" operator="containsText" text="OON">
      <formula>NOT(ISERROR(SEARCH("OON",E147)))</formula>
    </cfRule>
  </conditionalFormatting>
  <conditionalFormatting sqref="E147:G147">
    <cfRule type="containsText" dxfId="4190" priority="878" operator="containsText" text="Non-Par">
      <formula>NOT(ISERROR(SEARCH("Non-Par",E147)))</formula>
    </cfRule>
  </conditionalFormatting>
  <conditionalFormatting sqref="E147:G147">
    <cfRule type="containsText" dxfId="4189" priority="879" operator="containsText" text="Non">
      <formula>NOT(ISERROR(SEARCH("Non",E147)))</formula>
    </cfRule>
  </conditionalFormatting>
  <conditionalFormatting sqref="E147:G147">
    <cfRule type="containsText" dxfId="4188" priority="880" operator="containsText" text="See Non-PAR">
      <formula>NOT(ISERROR(SEARCH("See Non-PAR",E147)))</formula>
    </cfRule>
  </conditionalFormatting>
  <conditionalFormatting sqref="E147:G147">
    <cfRule type="containsText" dxfId="4187" priority="881" operator="containsText" text="PAR">
      <formula>NOT(ISERROR(SEARCH("PAR",E147)))</formula>
    </cfRule>
    <cfRule type="containsText" dxfId="4186" priority="882" operator="containsText" text="See Non-PAR">
      <formula>NOT(ISERROR(SEARCH("See Non-PAR",E147)))</formula>
    </cfRule>
  </conditionalFormatting>
  <conditionalFormatting sqref="E147:G147">
    <cfRule type="containsText" dxfId="4185" priority="883" operator="containsText" text="Non-PAR">
      <formula>NOT(ISERROR(SEARCH("Non-PAR",E147)))</formula>
    </cfRule>
  </conditionalFormatting>
  <conditionalFormatting sqref="E147:G147">
    <cfRule type="containsText" dxfId="4184" priority="877" operator="containsText" text="NON">
      <formula>NOT(ISERROR(SEARCH("NON",E147)))</formula>
    </cfRule>
  </conditionalFormatting>
  <conditionalFormatting sqref="E147:G147">
    <cfRule type="notContainsBlanks" dxfId="4183" priority="876">
      <formula>LEN(TRIM(E147))&gt;0</formula>
    </cfRule>
  </conditionalFormatting>
  <conditionalFormatting sqref="E147:G147">
    <cfRule type="containsText" dxfId="4182" priority="868" operator="containsText" text="Non">
      <formula>NOT(ISERROR(SEARCH("Non",E147)))</formula>
    </cfRule>
  </conditionalFormatting>
  <conditionalFormatting sqref="E147:G147">
    <cfRule type="containsText" dxfId="4181" priority="873" operator="containsText" text="PAR">
      <formula>NOT(ISERROR(SEARCH("PAR",E147)))</formula>
    </cfRule>
    <cfRule type="containsText" dxfId="4180" priority="874" operator="containsText" text="See Non-PAR">
      <formula>NOT(ISERROR(SEARCH("See Non-PAR",E147)))</formula>
    </cfRule>
  </conditionalFormatting>
  <conditionalFormatting sqref="E147:G147">
    <cfRule type="containsText" dxfId="4179" priority="871" operator="containsText" text="Non-Par">
      <formula>NOT(ISERROR(SEARCH("Non-Par",E147)))</formula>
    </cfRule>
  </conditionalFormatting>
  <conditionalFormatting sqref="E147:G147">
    <cfRule type="containsText" dxfId="4178" priority="875" operator="containsText" text="Non-PAR">
      <formula>NOT(ISERROR(SEARCH("Non-PAR",E147)))</formula>
    </cfRule>
  </conditionalFormatting>
  <conditionalFormatting sqref="E147:G147">
    <cfRule type="containsText" dxfId="4177" priority="867" operator="containsText" text="OON">
      <formula>NOT(ISERROR(SEARCH("OON",E147)))</formula>
    </cfRule>
  </conditionalFormatting>
  <conditionalFormatting sqref="E147:G147">
    <cfRule type="containsText" dxfId="4176" priority="872" operator="containsText" text="Non-Par">
      <formula>NOT(ISERROR(SEARCH("Non-Par",E147)))</formula>
    </cfRule>
  </conditionalFormatting>
  <conditionalFormatting sqref="E147:G147">
    <cfRule type="containsText" dxfId="4175" priority="870" operator="containsText" text="See Non-PAR">
      <formula>NOT(ISERROR(SEARCH("See Non-PAR",E147)))</formula>
    </cfRule>
  </conditionalFormatting>
  <conditionalFormatting sqref="E147:G147">
    <cfRule type="containsText" dxfId="4174" priority="869" operator="containsText" text="PAR">
      <formula>NOT(ISERROR(SEARCH("PAR",E147)))</formula>
    </cfRule>
  </conditionalFormatting>
  <conditionalFormatting sqref="E147:G147">
    <cfRule type="containsText" dxfId="4173" priority="866" operator="containsText" text="NON">
      <formula>NOT(ISERROR(SEARCH("NON",E147)))</formula>
    </cfRule>
  </conditionalFormatting>
  <conditionalFormatting sqref="E147:G147">
    <cfRule type="containsText" dxfId="4172" priority="865" operator="containsText" text="OON">
      <formula>NOT(ISERROR(SEARCH("OON",E147)))</formula>
    </cfRule>
  </conditionalFormatting>
  <conditionalFormatting sqref="E147:G147">
    <cfRule type="containsText" dxfId="4171" priority="857" operator="containsText" text="Non">
      <formula>NOT(ISERROR(SEARCH("Non",E147)))</formula>
    </cfRule>
  </conditionalFormatting>
  <conditionalFormatting sqref="E147:G147">
    <cfRule type="containsText" dxfId="4170" priority="862" operator="containsText" text="PAR">
      <formula>NOT(ISERROR(SEARCH("PAR",E147)))</formula>
    </cfRule>
    <cfRule type="containsText" dxfId="4169" priority="863" operator="containsText" text="See Non-PAR">
      <formula>NOT(ISERROR(SEARCH("See Non-PAR",E147)))</formula>
    </cfRule>
  </conditionalFormatting>
  <conditionalFormatting sqref="E147:G147">
    <cfRule type="containsText" dxfId="4168" priority="860" operator="containsText" text="Non-Par">
      <formula>NOT(ISERROR(SEARCH("Non-Par",E147)))</formula>
    </cfRule>
  </conditionalFormatting>
  <conditionalFormatting sqref="E147:G147">
    <cfRule type="containsText" dxfId="4167" priority="864" operator="containsText" text="Non-PAR">
      <formula>NOT(ISERROR(SEARCH("Non-PAR",E147)))</formula>
    </cfRule>
  </conditionalFormatting>
  <conditionalFormatting sqref="E147:G147">
    <cfRule type="containsText" dxfId="4166" priority="856" operator="containsText" text="OON">
      <formula>NOT(ISERROR(SEARCH("OON",E147)))</formula>
    </cfRule>
  </conditionalFormatting>
  <conditionalFormatting sqref="E147:G147">
    <cfRule type="containsText" dxfId="4165" priority="861" operator="containsText" text="Non-Par">
      <formula>NOT(ISERROR(SEARCH("Non-Par",E147)))</formula>
    </cfRule>
  </conditionalFormatting>
  <conditionalFormatting sqref="E147:G147">
    <cfRule type="containsText" dxfId="4164" priority="859" operator="containsText" text="See Non-PAR">
      <formula>NOT(ISERROR(SEARCH("See Non-PAR",E147)))</formula>
    </cfRule>
  </conditionalFormatting>
  <conditionalFormatting sqref="E147:G147">
    <cfRule type="containsText" dxfId="4163" priority="858" operator="containsText" text="PAR">
      <formula>NOT(ISERROR(SEARCH("PAR",E147)))</formula>
    </cfRule>
  </conditionalFormatting>
  <conditionalFormatting sqref="E147:G147">
    <cfRule type="containsText" dxfId="4162" priority="855" operator="containsText" text="NON">
      <formula>NOT(ISERROR(SEARCH("NON",E147)))</formula>
    </cfRule>
  </conditionalFormatting>
  <conditionalFormatting sqref="E147:G147">
    <cfRule type="containsText" dxfId="4161" priority="854" operator="containsText" text="OON">
      <formula>NOT(ISERROR(SEARCH("OON",E147)))</formula>
    </cfRule>
  </conditionalFormatting>
  <conditionalFormatting sqref="E147:G147">
    <cfRule type="containsText" dxfId="4160" priority="853" operator="containsText" text="Non-Par">
      <formula>NOT(ISERROR(SEARCH("Non-Par",E147)))</formula>
    </cfRule>
  </conditionalFormatting>
  <conditionalFormatting sqref="E147:G147">
    <cfRule type="containsText" dxfId="4159" priority="852" operator="containsText" text="Non-Par">
      <formula>NOT(ISERROR(SEARCH("Non-Par",E147)))</formula>
    </cfRule>
  </conditionalFormatting>
  <conditionalFormatting sqref="E147:G147">
    <cfRule type="containsText" dxfId="4158" priority="849" operator="containsText" text="Non">
      <formula>NOT(ISERROR(SEARCH("Non",E147)))</formula>
    </cfRule>
  </conditionalFormatting>
  <conditionalFormatting sqref="E147:G147">
    <cfRule type="containsText" dxfId="4157" priority="851" operator="containsText" text="PAR">
      <formula>NOT(ISERROR(SEARCH("PAR",E147)))</formula>
    </cfRule>
  </conditionalFormatting>
  <conditionalFormatting sqref="E147:G147">
    <cfRule type="containsText" dxfId="4156" priority="850" operator="containsText" text="OON ">
      <formula>NOT(ISERROR(SEARCH("OON ",E147)))</formula>
    </cfRule>
  </conditionalFormatting>
  <conditionalFormatting sqref="E147:G147">
    <cfRule type="containsText" dxfId="4155" priority="847" operator="containsText" text="OON">
      <formula>NOT(ISERROR(SEARCH("OON",E147)))</formula>
    </cfRule>
    <cfRule type="containsText" dxfId="4154" priority="848" operator="containsText" text="Non">
      <formula>NOT(ISERROR(SEARCH("Non",E147)))</formula>
    </cfRule>
  </conditionalFormatting>
  <conditionalFormatting sqref="E147:G147">
    <cfRule type="containsText" dxfId="4153" priority="846" operator="containsText" text="See Non-PAR">
      <formula>NOT(ISERROR(SEARCH("See Non-PAR",E147)))</formula>
    </cfRule>
  </conditionalFormatting>
  <conditionalFormatting sqref="E147:G147">
    <cfRule type="containsText" dxfId="4152" priority="845" operator="containsText" text="Non-PAR">
      <formula>NOT(ISERROR(SEARCH("Non-PAR",E147)))</formula>
    </cfRule>
  </conditionalFormatting>
  <conditionalFormatting sqref="E147:G147">
    <cfRule type="containsText" dxfId="4151" priority="844" operator="containsText" text="OON">
      <formula>NOT(ISERROR(SEARCH("OON",E147)))</formula>
    </cfRule>
  </conditionalFormatting>
  <conditionalFormatting sqref="E66:G66">
    <cfRule type="containsText" dxfId="4150" priority="842" operator="containsText" text="PAR">
      <formula>NOT(ISERROR(SEARCH("PAR",E66)))</formula>
    </cfRule>
    <cfRule type="containsText" dxfId="4149" priority="843" operator="containsText" text="See Non-PAR">
      <formula>NOT(ISERROR(SEARCH("See Non-PAR",E66)))</formula>
    </cfRule>
  </conditionalFormatting>
  <conditionalFormatting sqref="E66:G66">
    <cfRule type="containsText" dxfId="4148" priority="829" operator="containsText" text="OON Benefits">
      <formula>NOT(ISERROR(SEARCH("OON Benefits",E66)))</formula>
    </cfRule>
    <cfRule type="containsText" dxfId="4147" priority="830" operator="containsText" text="Non-PAR">
      <formula>NOT(ISERROR(SEARCH("Non-PAR",E66)))</formula>
    </cfRule>
    <cfRule type="containsText" dxfId="4146" priority="831" operator="containsText" text="See Non-PAR">
      <formula>NOT(ISERROR(SEARCH("See Non-PAR",E66)))</formula>
    </cfRule>
    <cfRule type="containsText" dxfId="4145" priority="832" operator="containsText" text="PAR">
      <formula>NOT(ISERROR(SEARCH("PAR",E66)))</formula>
    </cfRule>
    <cfRule type="containsText" dxfId="4144" priority="833" operator="containsText" text="PAR">
      <formula>NOT(ISERROR(SEARCH("PAR",E66)))</formula>
    </cfRule>
    <cfRule type="containsText" dxfId="4143" priority="834" operator="containsText" text="See Non-PAR">
      <formula>NOT(ISERROR(SEARCH("See Non-PAR",E66)))</formula>
    </cfRule>
    <cfRule type="containsText" dxfId="4142" priority="835" operator="containsText" text="Non">
      <formula>NOT(ISERROR(SEARCH("Non",E66)))</formula>
    </cfRule>
    <cfRule type="containsText" dxfId="4141" priority="836" operator="containsText" text="PAR">
      <formula>NOT(ISERROR(SEARCH("PAR",E66)))</formula>
    </cfRule>
    <cfRule type="containsText" dxfId="4140" priority="837" operator="containsText" text="Non">
      <formula>NOT(ISERROR(SEARCH("Non",E66)))</formula>
    </cfRule>
  </conditionalFormatting>
  <conditionalFormatting sqref="E66:G66">
    <cfRule type="containsText" dxfId="4139" priority="838" operator="containsText" text="Non-Par">
      <formula>NOT(ISERROR(SEARCH("Non-Par",E66)))</formula>
    </cfRule>
    <cfRule type="containsText" dxfId="4138" priority="839" operator="containsText" text="PAR">
      <formula>NOT(ISERROR(SEARCH("PAR",E66)))</formula>
    </cfRule>
    <cfRule type="containsText" dxfId="4137" priority="840" operator="containsText" text="See Non-PAR">
      <formula>NOT(ISERROR(SEARCH("See Non-PAR",E66)))</formula>
    </cfRule>
    <cfRule type="containsText" dxfId="4136" priority="841" operator="containsText" text="Non-Par">
      <formula>NOT(ISERROR(SEARCH("Non-Par",E66)))</formula>
    </cfRule>
  </conditionalFormatting>
  <conditionalFormatting sqref="E66:G66">
    <cfRule type="containsText" dxfId="4135" priority="823" operator="containsText" text="See Non-PAR">
      <formula>NOT(ISERROR(SEARCH("See Non-PAR",E66)))</formula>
    </cfRule>
  </conditionalFormatting>
  <conditionalFormatting sqref="E66:G66">
    <cfRule type="containsText" dxfId="4134" priority="827" operator="containsText" text="See Non-PAR">
      <formula>NOT(ISERROR(SEARCH("See Non-PAR",E66)))</formula>
    </cfRule>
  </conditionalFormatting>
  <conditionalFormatting sqref="E66:G66">
    <cfRule type="containsText" dxfId="4133" priority="824" operator="containsText" text="Non-Par">
      <formula>NOT(ISERROR(SEARCH("Non-Par",E66)))</formula>
    </cfRule>
    <cfRule type="containsText" dxfId="4132" priority="825" operator="containsText" text="PAR">
      <formula>NOT(ISERROR(SEARCH("PAR",E66)))</formula>
    </cfRule>
    <cfRule type="containsText" dxfId="4131" priority="826" operator="containsText" text="See Non-PAR">
      <formula>NOT(ISERROR(SEARCH("See Non-PAR",E66)))</formula>
    </cfRule>
    <cfRule type="containsText" dxfId="4130" priority="828" operator="containsText" text="Non-Par">
      <formula>NOT(ISERROR(SEARCH("Non-Par",E66)))</formula>
    </cfRule>
  </conditionalFormatting>
  <conditionalFormatting sqref="E66:G66">
    <cfRule type="containsText" dxfId="4129" priority="822" operator="containsText" text="Non-Par">
      <formula>NOT(ISERROR(SEARCH("Non-Par",E66)))</formula>
    </cfRule>
  </conditionalFormatting>
  <conditionalFormatting sqref="E66:G66">
    <cfRule type="containsText" dxfId="4128" priority="821" operator="containsText" text="Non-Par">
      <formula>NOT(ISERROR(SEARCH("Non-Par",E66)))</formula>
    </cfRule>
  </conditionalFormatting>
  <conditionalFormatting sqref="E66:G66">
    <cfRule type="containsText" dxfId="4127" priority="818" operator="containsText" text="Non">
      <formula>NOT(ISERROR(SEARCH("Non",E66)))</formula>
    </cfRule>
  </conditionalFormatting>
  <conditionalFormatting sqref="E66:G66">
    <cfRule type="containsText" dxfId="4126" priority="820" operator="containsText" text="PAR">
      <formula>NOT(ISERROR(SEARCH("PAR",E66)))</formula>
    </cfRule>
  </conditionalFormatting>
  <conditionalFormatting sqref="E66:G66">
    <cfRule type="containsText" dxfId="4125" priority="819" operator="containsText" text="OON ">
      <formula>NOT(ISERROR(SEARCH("OON ",E66)))</formula>
    </cfRule>
  </conditionalFormatting>
  <conditionalFormatting sqref="E66:G66">
    <cfRule type="containsText" dxfId="4124" priority="816" operator="containsText" text="OON">
      <formula>NOT(ISERROR(SEARCH("OON",E66)))</formula>
    </cfRule>
    <cfRule type="containsText" dxfId="4123" priority="817" operator="containsText" text="Non">
      <formula>NOT(ISERROR(SEARCH("Non",E66)))</formula>
    </cfRule>
  </conditionalFormatting>
  <conditionalFormatting sqref="E66:G66">
    <cfRule type="containsText" dxfId="4122" priority="815" operator="containsText" text="See Non-PAR">
      <formula>NOT(ISERROR(SEARCH("See Non-PAR",E66)))</formula>
    </cfRule>
  </conditionalFormatting>
  <conditionalFormatting sqref="E66:G66">
    <cfRule type="containsText" dxfId="4121" priority="814" operator="containsText" text="Non-PAR">
      <formula>NOT(ISERROR(SEARCH("Non-PAR",E66)))</formula>
    </cfRule>
  </conditionalFormatting>
  <conditionalFormatting sqref="E66:G66">
    <cfRule type="containsText" dxfId="4120" priority="813" operator="containsText" text="OON">
      <formula>NOT(ISERROR(SEARCH("OON",E66)))</formula>
    </cfRule>
  </conditionalFormatting>
  <conditionalFormatting sqref="E141:G141">
    <cfRule type="containsText" dxfId="4119" priority="805" operator="containsText" text="Non">
      <formula>NOT(ISERROR(SEARCH("Non",E141)))</formula>
    </cfRule>
  </conditionalFormatting>
  <conditionalFormatting sqref="E141:G141">
    <cfRule type="containsText" dxfId="4118" priority="810" operator="containsText" text="PAR">
      <formula>NOT(ISERROR(SEARCH("PAR",E141)))</formula>
    </cfRule>
    <cfRule type="containsText" dxfId="4117" priority="811" operator="containsText" text="See Non-PAR">
      <formula>NOT(ISERROR(SEARCH("See Non-PAR",E141)))</formula>
    </cfRule>
  </conditionalFormatting>
  <conditionalFormatting sqref="E141:G141">
    <cfRule type="containsText" dxfId="4116" priority="808" operator="containsText" text="Non-Par">
      <formula>NOT(ISERROR(SEARCH("Non-Par",E141)))</formula>
    </cfRule>
  </conditionalFormatting>
  <conditionalFormatting sqref="E141:G141">
    <cfRule type="containsText" dxfId="4115" priority="812" operator="containsText" text="Non-PAR">
      <formula>NOT(ISERROR(SEARCH("Non-PAR",E141)))</formula>
    </cfRule>
  </conditionalFormatting>
  <conditionalFormatting sqref="E141:G141">
    <cfRule type="containsText" dxfId="4114" priority="804" operator="containsText" text="OON">
      <formula>NOT(ISERROR(SEARCH("OON",E141)))</formula>
    </cfRule>
  </conditionalFormatting>
  <conditionalFormatting sqref="E141:G141">
    <cfRule type="containsText" dxfId="4113" priority="809" operator="containsText" text="Non-Par">
      <formula>NOT(ISERROR(SEARCH("Non-Par",E141)))</formula>
    </cfRule>
  </conditionalFormatting>
  <conditionalFormatting sqref="E141:G141">
    <cfRule type="containsText" dxfId="4112" priority="807" operator="containsText" text="See Non-PAR">
      <formula>NOT(ISERROR(SEARCH("See Non-PAR",E141)))</formula>
    </cfRule>
  </conditionalFormatting>
  <conditionalFormatting sqref="E141:G141">
    <cfRule type="containsText" dxfId="4111" priority="806" operator="containsText" text="PAR">
      <formula>NOT(ISERROR(SEARCH("PAR",E141)))</formula>
    </cfRule>
  </conditionalFormatting>
  <conditionalFormatting sqref="E141:G141">
    <cfRule type="containsText" dxfId="4110" priority="803" operator="containsText" text="NON">
      <formula>NOT(ISERROR(SEARCH("NON",E141)))</formula>
    </cfRule>
  </conditionalFormatting>
  <conditionalFormatting sqref="E141:G141">
    <cfRule type="containsText" dxfId="4109" priority="802" operator="containsText" text="OON">
      <formula>NOT(ISERROR(SEARCH("OON",E141)))</formula>
    </cfRule>
  </conditionalFormatting>
  <conditionalFormatting sqref="E141:G141">
    <cfRule type="notContainsBlanks" dxfId="4108" priority="801">
      <formula>LEN(TRIM(E141))&gt;0</formula>
    </cfRule>
  </conditionalFormatting>
  <conditionalFormatting sqref="E141:G141">
    <cfRule type="containsText" dxfId="4107" priority="793" operator="containsText" text="Non">
      <formula>NOT(ISERROR(SEARCH("Non",E141)))</formula>
    </cfRule>
  </conditionalFormatting>
  <conditionalFormatting sqref="E141:G141">
    <cfRule type="containsText" dxfId="4106" priority="798" operator="containsText" text="PAR">
      <formula>NOT(ISERROR(SEARCH("PAR",E141)))</formula>
    </cfRule>
    <cfRule type="containsText" dxfId="4105" priority="799" operator="containsText" text="See Non-PAR">
      <formula>NOT(ISERROR(SEARCH("See Non-PAR",E141)))</formula>
    </cfRule>
  </conditionalFormatting>
  <conditionalFormatting sqref="E141:G141">
    <cfRule type="containsText" dxfId="4104" priority="796" operator="containsText" text="Non-Par">
      <formula>NOT(ISERROR(SEARCH("Non-Par",E141)))</formula>
    </cfRule>
  </conditionalFormatting>
  <conditionalFormatting sqref="E141:G141">
    <cfRule type="containsText" dxfId="4103" priority="800" operator="containsText" text="Non-PAR">
      <formula>NOT(ISERROR(SEARCH("Non-PAR",E141)))</formula>
    </cfRule>
  </conditionalFormatting>
  <conditionalFormatting sqref="E141:G141">
    <cfRule type="containsText" dxfId="4102" priority="792" operator="containsText" text="OON">
      <formula>NOT(ISERROR(SEARCH("OON",E141)))</formula>
    </cfRule>
  </conditionalFormatting>
  <conditionalFormatting sqref="E141:G141">
    <cfRule type="containsText" dxfId="4101" priority="797" operator="containsText" text="Non-Par">
      <formula>NOT(ISERROR(SEARCH("Non-Par",E141)))</formula>
    </cfRule>
  </conditionalFormatting>
  <conditionalFormatting sqref="E141:G141">
    <cfRule type="containsText" dxfId="4100" priority="795" operator="containsText" text="See Non-PAR">
      <formula>NOT(ISERROR(SEARCH("See Non-PAR",E141)))</formula>
    </cfRule>
  </conditionalFormatting>
  <conditionalFormatting sqref="E141:G141">
    <cfRule type="containsText" dxfId="4099" priority="794" operator="containsText" text="PAR">
      <formula>NOT(ISERROR(SEARCH("PAR",E141)))</formula>
    </cfRule>
  </conditionalFormatting>
  <conditionalFormatting sqref="E141:G141">
    <cfRule type="containsText" dxfId="4098" priority="791" operator="containsText" text="NON">
      <formula>NOT(ISERROR(SEARCH("NON",E141)))</formula>
    </cfRule>
  </conditionalFormatting>
  <conditionalFormatting sqref="E141:G141">
    <cfRule type="containsText" dxfId="4097" priority="790" operator="containsText" text="OON">
      <formula>NOT(ISERROR(SEARCH("OON",E141)))</formula>
    </cfRule>
  </conditionalFormatting>
  <conditionalFormatting sqref="E141:G141">
    <cfRule type="containsText" dxfId="4096" priority="784" operator="containsText" text="Non-Par">
      <formula>NOT(ISERROR(SEARCH("Non-Par",E141)))</formula>
    </cfRule>
  </conditionalFormatting>
  <conditionalFormatting sqref="E141:G141">
    <cfRule type="containsText" dxfId="4095" priority="785" operator="containsText" text="Non">
      <formula>NOT(ISERROR(SEARCH("Non",E141)))</formula>
    </cfRule>
  </conditionalFormatting>
  <conditionalFormatting sqref="E141:G141">
    <cfRule type="containsText" dxfId="4094" priority="786" operator="containsText" text="See Non-PAR">
      <formula>NOT(ISERROR(SEARCH("See Non-PAR",E141)))</formula>
    </cfRule>
  </conditionalFormatting>
  <conditionalFormatting sqref="E141:G141">
    <cfRule type="containsText" dxfId="4093" priority="787" operator="containsText" text="PAR">
      <formula>NOT(ISERROR(SEARCH("PAR",E141)))</formula>
    </cfRule>
    <cfRule type="containsText" dxfId="4092" priority="788" operator="containsText" text="See Non-PAR">
      <formula>NOT(ISERROR(SEARCH("See Non-PAR",E141)))</formula>
    </cfRule>
  </conditionalFormatting>
  <conditionalFormatting sqref="E141:G141">
    <cfRule type="containsText" dxfId="4091" priority="789" operator="containsText" text="Non-PAR">
      <formula>NOT(ISERROR(SEARCH("Non-PAR",E141)))</formula>
    </cfRule>
  </conditionalFormatting>
  <conditionalFormatting sqref="E141:G141">
    <cfRule type="containsText" dxfId="4090" priority="783" operator="containsText" text="NON">
      <formula>NOT(ISERROR(SEARCH("NON",E141)))</formula>
    </cfRule>
  </conditionalFormatting>
  <conditionalFormatting sqref="E141:G141">
    <cfRule type="notContainsBlanks" dxfId="4089" priority="782">
      <formula>LEN(TRIM(E141))&gt;0</formula>
    </cfRule>
  </conditionalFormatting>
  <conditionalFormatting sqref="E141:G141">
    <cfRule type="containsText" dxfId="4088" priority="774" operator="containsText" text="Non">
      <formula>NOT(ISERROR(SEARCH("Non",E141)))</formula>
    </cfRule>
  </conditionalFormatting>
  <conditionalFormatting sqref="E141:G141">
    <cfRule type="containsText" dxfId="4087" priority="779" operator="containsText" text="PAR">
      <formula>NOT(ISERROR(SEARCH("PAR",E141)))</formula>
    </cfRule>
    <cfRule type="containsText" dxfId="4086" priority="780" operator="containsText" text="See Non-PAR">
      <formula>NOT(ISERROR(SEARCH("See Non-PAR",E141)))</formula>
    </cfRule>
  </conditionalFormatting>
  <conditionalFormatting sqref="E141:G141">
    <cfRule type="containsText" dxfId="4085" priority="777" operator="containsText" text="Non-Par">
      <formula>NOT(ISERROR(SEARCH("Non-Par",E141)))</formula>
    </cfRule>
  </conditionalFormatting>
  <conditionalFormatting sqref="E141:G141">
    <cfRule type="containsText" dxfId="4084" priority="781" operator="containsText" text="Non-PAR">
      <formula>NOT(ISERROR(SEARCH("Non-PAR",E141)))</formula>
    </cfRule>
  </conditionalFormatting>
  <conditionalFormatting sqref="E141:G141">
    <cfRule type="containsText" dxfId="4083" priority="773" operator="containsText" text="OON">
      <formula>NOT(ISERROR(SEARCH("OON",E141)))</formula>
    </cfRule>
  </conditionalFormatting>
  <conditionalFormatting sqref="E141:G141">
    <cfRule type="containsText" dxfId="4082" priority="778" operator="containsText" text="Non-Par">
      <formula>NOT(ISERROR(SEARCH("Non-Par",E141)))</formula>
    </cfRule>
  </conditionalFormatting>
  <conditionalFormatting sqref="E141:G141">
    <cfRule type="containsText" dxfId="4081" priority="776" operator="containsText" text="See Non-PAR">
      <formula>NOT(ISERROR(SEARCH("See Non-PAR",E141)))</formula>
    </cfRule>
  </conditionalFormatting>
  <conditionalFormatting sqref="E141:G141">
    <cfRule type="containsText" dxfId="4080" priority="775" operator="containsText" text="PAR">
      <formula>NOT(ISERROR(SEARCH("PAR",E141)))</formula>
    </cfRule>
  </conditionalFormatting>
  <conditionalFormatting sqref="E141:G141">
    <cfRule type="containsText" dxfId="4079" priority="772" operator="containsText" text="NON">
      <formula>NOT(ISERROR(SEARCH("NON",E141)))</formula>
    </cfRule>
  </conditionalFormatting>
  <conditionalFormatting sqref="E141:G141">
    <cfRule type="containsText" dxfId="4078" priority="771" operator="containsText" text="OON">
      <formula>NOT(ISERROR(SEARCH("OON",E141)))</formula>
    </cfRule>
  </conditionalFormatting>
  <conditionalFormatting sqref="E141:G141">
    <cfRule type="containsText" dxfId="4077" priority="763" operator="containsText" text="Non">
      <formula>NOT(ISERROR(SEARCH("Non",E141)))</formula>
    </cfRule>
  </conditionalFormatting>
  <conditionalFormatting sqref="E141:G141">
    <cfRule type="containsText" dxfId="4076" priority="768" operator="containsText" text="PAR">
      <formula>NOT(ISERROR(SEARCH("PAR",E141)))</formula>
    </cfRule>
    <cfRule type="containsText" dxfId="4075" priority="769" operator="containsText" text="See Non-PAR">
      <formula>NOT(ISERROR(SEARCH("See Non-PAR",E141)))</formula>
    </cfRule>
  </conditionalFormatting>
  <conditionalFormatting sqref="E141:G141">
    <cfRule type="containsText" dxfId="4074" priority="766" operator="containsText" text="Non-Par">
      <formula>NOT(ISERROR(SEARCH("Non-Par",E141)))</formula>
    </cfRule>
  </conditionalFormatting>
  <conditionalFormatting sqref="E141:G141">
    <cfRule type="containsText" dxfId="4073" priority="770" operator="containsText" text="Non-PAR">
      <formula>NOT(ISERROR(SEARCH("Non-PAR",E141)))</formula>
    </cfRule>
  </conditionalFormatting>
  <conditionalFormatting sqref="E141:G141">
    <cfRule type="containsText" dxfId="4072" priority="762" operator="containsText" text="OON">
      <formula>NOT(ISERROR(SEARCH("OON",E141)))</formula>
    </cfRule>
  </conditionalFormatting>
  <conditionalFormatting sqref="E141:G141">
    <cfRule type="containsText" dxfId="4071" priority="767" operator="containsText" text="Non-Par">
      <formula>NOT(ISERROR(SEARCH("Non-Par",E141)))</formula>
    </cfRule>
  </conditionalFormatting>
  <conditionalFormatting sqref="E141:G141">
    <cfRule type="containsText" dxfId="4070" priority="765" operator="containsText" text="See Non-PAR">
      <formula>NOT(ISERROR(SEARCH("See Non-PAR",E141)))</formula>
    </cfRule>
  </conditionalFormatting>
  <conditionalFormatting sqref="E141:G141">
    <cfRule type="containsText" dxfId="4069" priority="764" operator="containsText" text="PAR">
      <formula>NOT(ISERROR(SEARCH("PAR",E141)))</formula>
    </cfRule>
  </conditionalFormatting>
  <conditionalFormatting sqref="E141:G141">
    <cfRule type="containsText" dxfId="4068" priority="761" operator="containsText" text="NON">
      <formula>NOT(ISERROR(SEARCH("NON",E141)))</formula>
    </cfRule>
  </conditionalFormatting>
  <conditionalFormatting sqref="E141:G141">
    <cfRule type="containsText" dxfId="4067" priority="760" operator="containsText" text="OON">
      <formula>NOT(ISERROR(SEARCH("OON",E141)))</formula>
    </cfRule>
  </conditionalFormatting>
  <conditionalFormatting sqref="E141:G141">
    <cfRule type="containsText" dxfId="4066" priority="759" operator="containsText" text="Non-Par">
      <formula>NOT(ISERROR(SEARCH("Non-Par",E141)))</formula>
    </cfRule>
  </conditionalFormatting>
  <conditionalFormatting sqref="E141:G141">
    <cfRule type="containsText" dxfId="4065" priority="758" operator="containsText" text="Non-Par">
      <formula>NOT(ISERROR(SEARCH("Non-Par",E141)))</formula>
    </cfRule>
  </conditionalFormatting>
  <conditionalFormatting sqref="E141:G141">
    <cfRule type="containsText" dxfId="4064" priority="755" operator="containsText" text="Non">
      <formula>NOT(ISERROR(SEARCH("Non",E141)))</formula>
    </cfRule>
  </conditionalFormatting>
  <conditionalFormatting sqref="E141:G141">
    <cfRule type="containsText" dxfId="4063" priority="757" operator="containsText" text="PAR">
      <formula>NOT(ISERROR(SEARCH("PAR",E141)))</formula>
    </cfRule>
  </conditionalFormatting>
  <conditionalFormatting sqref="E141:G141">
    <cfRule type="containsText" dxfId="4062" priority="756" operator="containsText" text="OON ">
      <formula>NOT(ISERROR(SEARCH("OON ",E141)))</formula>
    </cfRule>
  </conditionalFormatting>
  <conditionalFormatting sqref="E141:G141">
    <cfRule type="containsText" dxfId="4061" priority="753" operator="containsText" text="OON">
      <formula>NOT(ISERROR(SEARCH("OON",E141)))</formula>
    </cfRule>
    <cfRule type="containsText" dxfId="4060" priority="754" operator="containsText" text="Non">
      <formula>NOT(ISERROR(SEARCH("Non",E141)))</formula>
    </cfRule>
  </conditionalFormatting>
  <conditionalFormatting sqref="E141:G141">
    <cfRule type="containsText" dxfId="4059" priority="752" operator="containsText" text="See Non-PAR">
      <formula>NOT(ISERROR(SEARCH("See Non-PAR",E141)))</formula>
    </cfRule>
  </conditionalFormatting>
  <conditionalFormatting sqref="E141:G141">
    <cfRule type="containsText" dxfId="4058" priority="751" operator="containsText" text="Non-PAR">
      <formula>NOT(ISERROR(SEARCH("Non-PAR",E141)))</formula>
    </cfRule>
  </conditionalFormatting>
  <conditionalFormatting sqref="E141:G141">
    <cfRule type="containsText" dxfId="4057" priority="750" operator="containsText" text="OON">
      <formula>NOT(ISERROR(SEARCH("OON",E141)))</formula>
    </cfRule>
  </conditionalFormatting>
  <conditionalFormatting sqref="E141:G141">
    <cfRule type="containsText" dxfId="4056" priority="742" operator="containsText" text="Non">
      <formula>NOT(ISERROR(SEARCH("Non",E141)))</formula>
    </cfRule>
  </conditionalFormatting>
  <conditionalFormatting sqref="E141:G141">
    <cfRule type="containsText" dxfId="4055" priority="747" operator="containsText" text="PAR">
      <formula>NOT(ISERROR(SEARCH("PAR",E141)))</formula>
    </cfRule>
    <cfRule type="containsText" dxfId="4054" priority="748" operator="containsText" text="See Non-PAR">
      <formula>NOT(ISERROR(SEARCH("See Non-PAR",E141)))</formula>
    </cfRule>
  </conditionalFormatting>
  <conditionalFormatting sqref="E141:G141">
    <cfRule type="containsText" dxfId="4053" priority="745" operator="containsText" text="Non-Par">
      <formula>NOT(ISERROR(SEARCH("Non-Par",E141)))</formula>
    </cfRule>
  </conditionalFormatting>
  <conditionalFormatting sqref="E141:G141">
    <cfRule type="containsText" dxfId="4052" priority="749" operator="containsText" text="Non-PAR">
      <formula>NOT(ISERROR(SEARCH("Non-PAR",E141)))</formula>
    </cfRule>
  </conditionalFormatting>
  <conditionalFormatting sqref="E141:G141">
    <cfRule type="containsText" dxfId="4051" priority="741" operator="containsText" text="OON">
      <formula>NOT(ISERROR(SEARCH("OON",E141)))</formula>
    </cfRule>
  </conditionalFormatting>
  <conditionalFormatting sqref="E141:G141">
    <cfRule type="containsText" dxfId="4050" priority="746" operator="containsText" text="Non-Par">
      <formula>NOT(ISERROR(SEARCH("Non-Par",E141)))</formula>
    </cfRule>
  </conditionalFormatting>
  <conditionalFormatting sqref="E141:G141">
    <cfRule type="containsText" dxfId="4049" priority="744" operator="containsText" text="See Non-PAR">
      <formula>NOT(ISERROR(SEARCH("See Non-PAR",E141)))</formula>
    </cfRule>
  </conditionalFormatting>
  <conditionalFormatting sqref="E141:G141">
    <cfRule type="containsText" dxfId="4048" priority="743" operator="containsText" text="PAR">
      <formula>NOT(ISERROR(SEARCH("PAR",E141)))</formula>
    </cfRule>
  </conditionalFormatting>
  <conditionalFormatting sqref="E141:G141">
    <cfRule type="containsText" dxfId="4047" priority="740" operator="containsText" text="NON">
      <formula>NOT(ISERROR(SEARCH("NON",E141)))</formula>
    </cfRule>
  </conditionalFormatting>
  <conditionalFormatting sqref="E141:G141">
    <cfRule type="containsText" dxfId="4046" priority="739" operator="containsText" text="OON">
      <formula>NOT(ISERROR(SEARCH("OON",E141)))</formula>
    </cfRule>
  </conditionalFormatting>
  <conditionalFormatting sqref="E141:G141">
    <cfRule type="containsText" dxfId="4045" priority="733" operator="containsText" text="Non-Par">
      <formula>NOT(ISERROR(SEARCH("Non-Par",E141)))</formula>
    </cfRule>
  </conditionalFormatting>
  <conditionalFormatting sqref="E141:G141">
    <cfRule type="containsText" dxfId="4044" priority="734" operator="containsText" text="Non">
      <formula>NOT(ISERROR(SEARCH("Non",E141)))</formula>
    </cfRule>
  </conditionalFormatting>
  <conditionalFormatting sqref="E141:G141">
    <cfRule type="containsText" dxfId="4043" priority="735" operator="containsText" text="See Non-PAR">
      <formula>NOT(ISERROR(SEARCH("See Non-PAR",E141)))</formula>
    </cfRule>
  </conditionalFormatting>
  <conditionalFormatting sqref="E141:G141">
    <cfRule type="containsText" dxfId="4042" priority="736" operator="containsText" text="PAR">
      <formula>NOT(ISERROR(SEARCH("PAR",E141)))</formula>
    </cfRule>
    <cfRule type="containsText" dxfId="4041" priority="737" operator="containsText" text="See Non-PAR">
      <formula>NOT(ISERROR(SEARCH("See Non-PAR",E141)))</formula>
    </cfRule>
  </conditionalFormatting>
  <conditionalFormatting sqref="E141:G141">
    <cfRule type="containsText" dxfId="4040" priority="738" operator="containsText" text="Non-PAR">
      <formula>NOT(ISERROR(SEARCH("Non-PAR",E141)))</formula>
    </cfRule>
  </conditionalFormatting>
  <conditionalFormatting sqref="E141:G141">
    <cfRule type="containsText" dxfId="4039" priority="732" operator="containsText" text="NON">
      <formula>NOT(ISERROR(SEARCH("NON",E141)))</formula>
    </cfRule>
  </conditionalFormatting>
  <conditionalFormatting sqref="E141:G141">
    <cfRule type="notContainsBlanks" dxfId="4038" priority="731">
      <formula>LEN(TRIM(E141))&gt;0</formula>
    </cfRule>
  </conditionalFormatting>
  <conditionalFormatting sqref="E141:G141">
    <cfRule type="containsText" dxfId="4037" priority="723" operator="containsText" text="Non">
      <formula>NOT(ISERROR(SEARCH("Non",E141)))</formula>
    </cfRule>
  </conditionalFormatting>
  <conditionalFormatting sqref="E141:G141">
    <cfRule type="containsText" dxfId="4036" priority="728" operator="containsText" text="PAR">
      <formula>NOT(ISERROR(SEARCH("PAR",E141)))</formula>
    </cfRule>
    <cfRule type="containsText" dxfId="4035" priority="729" operator="containsText" text="See Non-PAR">
      <formula>NOT(ISERROR(SEARCH("See Non-PAR",E141)))</formula>
    </cfRule>
  </conditionalFormatting>
  <conditionalFormatting sqref="E141:G141">
    <cfRule type="containsText" dxfId="4034" priority="726" operator="containsText" text="Non-Par">
      <formula>NOT(ISERROR(SEARCH("Non-Par",E141)))</formula>
    </cfRule>
  </conditionalFormatting>
  <conditionalFormatting sqref="E141:G141">
    <cfRule type="containsText" dxfId="4033" priority="730" operator="containsText" text="Non-PAR">
      <formula>NOT(ISERROR(SEARCH("Non-PAR",E141)))</formula>
    </cfRule>
  </conditionalFormatting>
  <conditionalFormatting sqref="E141:G141">
    <cfRule type="containsText" dxfId="4032" priority="722" operator="containsText" text="OON">
      <formula>NOT(ISERROR(SEARCH("OON",E141)))</formula>
    </cfRule>
  </conditionalFormatting>
  <conditionalFormatting sqref="E141:G141">
    <cfRule type="containsText" dxfId="4031" priority="727" operator="containsText" text="Non-Par">
      <formula>NOT(ISERROR(SEARCH("Non-Par",E141)))</formula>
    </cfRule>
  </conditionalFormatting>
  <conditionalFormatting sqref="E141:G141">
    <cfRule type="containsText" dxfId="4030" priority="725" operator="containsText" text="See Non-PAR">
      <formula>NOT(ISERROR(SEARCH("See Non-PAR",E141)))</formula>
    </cfRule>
  </conditionalFormatting>
  <conditionalFormatting sqref="E141:G141">
    <cfRule type="containsText" dxfId="4029" priority="724" operator="containsText" text="PAR">
      <formula>NOT(ISERROR(SEARCH("PAR",E141)))</formula>
    </cfRule>
  </conditionalFormatting>
  <conditionalFormatting sqref="E141:G141">
    <cfRule type="containsText" dxfId="4028" priority="721" operator="containsText" text="NON">
      <formula>NOT(ISERROR(SEARCH("NON",E141)))</formula>
    </cfRule>
  </conditionalFormatting>
  <conditionalFormatting sqref="E141:G141">
    <cfRule type="containsText" dxfId="4027" priority="720" operator="containsText" text="OON">
      <formula>NOT(ISERROR(SEARCH("OON",E141)))</formula>
    </cfRule>
  </conditionalFormatting>
  <conditionalFormatting sqref="E141:G141">
    <cfRule type="containsText" dxfId="4026" priority="712" operator="containsText" text="Non">
      <formula>NOT(ISERROR(SEARCH("Non",E141)))</formula>
    </cfRule>
  </conditionalFormatting>
  <conditionalFormatting sqref="E141:G141">
    <cfRule type="containsText" dxfId="4025" priority="717" operator="containsText" text="PAR">
      <formula>NOT(ISERROR(SEARCH("PAR",E141)))</formula>
    </cfRule>
    <cfRule type="containsText" dxfId="4024" priority="718" operator="containsText" text="See Non-PAR">
      <formula>NOT(ISERROR(SEARCH("See Non-PAR",E141)))</formula>
    </cfRule>
  </conditionalFormatting>
  <conditionalFormatting sqref="E141:G141">
    <cfRule type="containsText" dxfId="4023" priority="715" operator="containsText" text="Non-Par">
      <formula>NOT(ISERROR(SEARCH("Non-Par",E141)))</formula>
    </cfRule>
  </conditionalFormatting>
  <conditionalFormatting sqref="E141:G141">
    <cfRule type="containsText" dxfId="4022" priority="719" operator="containsText" text="Non-PAR">
      <formula>NOT(ISERROR(SEARCH("Non-PAR",E141)))</formula>
    </cfRule>
  </conditionalFormatting>
  <conditionalFormatting sqref="E141:G141">
    <cfRule type="containsText" dxfId="4021" priority="711" operator="containsText" text="OON">
      <formula>NOT(ISERROR(SEARCH("OON",E141)))</formula>
    </cfRule>
  </conditionalFormatting>
  <conditionalFormatting sqref="E141:G141">
    <cfRule type="containsText" dxfId="4020" priority="716" operator="containsText" text="Non-Par">
      <formula>NOT(ISERROR(SEARCH("Non-Par",E141)))</formula>
    </cfRule>
  </conditionalFormatting>
  <conditionalFormatting sqref="E141:G141">
    <cfRule type="containsText" dxfId="4019" priority="714" operator="containsText" text="See Non-PAR">
      <formula>NOT(ISERROR(SEARCH("See Non-PAR",E141)))</formula>
    </cfRule>
  </conditionalFormatting>
  <conditionalFormatting sqref="E141:G141">
    <cfRule type="containsText" dxfId="4018" priority="713" operator="containsText" text="PAR">
      <formula>NOT(ISERROR(SEARCH("PAR",E141)))</formula>
    </cfRule>
  </conditionalFormatting>
  <conditionalFormatting sqref="E141:G141">
    <cfRule type="containsText" dxfId="4017" priority="710" operator="containsText" text="NON">
      <formula>NOT(ISERROR(SEARCH("NON",E141)))</formula>
    </cfRule>
  </conditionalFormatting>
  <conditionalFormatting sqref="E141:G141">
    <cfRule type="containsText" dxfId="4016" priority="709" operator="containsText" text="OON">
      <formula>NOT(ISERROR(SEARCH("OON",E141)))</formula>
    </cfRule>
  </conditionalFormatting>
  <conditionalFormatting sqref="E141:G141">
    <cfRule type="containsText" dxfId="4015" priority="708" operator="containsText" text="Non-Par">
      <formula>NOT(ISERROR(SEARCH("Non-Par",E141)))</formula>
    </cfRule>
  </conditionalFormatting>
  <conditionalFormatting sqref="E141:G141">
    <cfRule type="containsText" dxfId="4014" priority="707" operator="containsText" text="Non-Par">
      <formula>NOT(ISERROR(SEARCH("Non-Par",E141)))</formula>
    </cfRule>
  </conditionalFormatting>
  <conditionalFormatting sqref="E141:G141">
    <cfRule type="containsText" dxfId="4013" priority="704" operator="containsText" text="Non">
      <formula>NOT(ISERROR(SEARCH("Non",E141)))</formula>
    </cfRule>
  </conditionalFormatting>
  <conditionalFormatting sqref="E141:G141">
    <cfRule type="containsText" dxfId="4012" priority="706" operator="containsText" text="PAR">
      <formula>NOT(ISERROR(SEARCH("PAR",E141)))</formula>
    </cfRule>
  </conditionalFormatting>
  <conditionalFormatting sqref="E141:G141">
    <cfRule type="containsText" dxfId="4011" priority="705" operator="containsText" text="OON ">
      <formula>NOT(ISERROR(SEARCH("OON ",E141)))</formula>
    </cfRule>
  </conditionalFormatting>
  <conditionalFormatting sqref="E141:G141">
    <cfRule type="containsText" dxfId="4010" priority="702" operator="containsText" text="OON">
      <formula>NOT(ISERROR(SEARCH("OON",E141)))</formula>
    </cfRule>
    <cfRule type="containsText" dxfId="4009" priority="703" operator="containsText" text="Non">
      <formula>NOT(ISERROR(SEARCH("Non",E141)))</formula>
    </cfRule>
  </conditionalFormatting>
  <conditionalFormatting sqref="E141:G141">
    <cfRule type="containsText" dxfId="4008" priority="701" operator="containsText" text="See Non-PAR">
      <formula>NOT(ISERROR(SEARCH("See Non-PAR",E141)))</formula>
    </cfRule>
  </conditionalFormatting>
  <conditionalFormatting sqref="E141:G141">
    <cfRule type="containsText" dxfId="4007" priority="700" operator="containsText" text="Non-PAR">
      <formula>NOT(ISERROR(SEARCH("Non-PAR",E141)))</formula>
    </cfRule>
  </conditionalFormatting>
  <conditionalFormatting sqref="E141:G141">
    <cfRule type="containsText" dxfId="4006" priority="699" operator="containsText" text="OON">
      <formula>NOT(ISERROR(SEARCH("OON",E141)))</formula>
    </cfRule>
  </conditionalFormatting>
  <conditionalFormatting sqref="E141:G141">
    <cfRule type="containsText" dxfId="4005" priority="691" operator="containsText" text="Non">
      <formula>NOT(ISERROR(SEARCH("Non",E141)))</formula>
    </cfRule>
  </conditionalFormatting>
  <conditionalFormatting sqref="E141:G141">
    <cfRule type="containsText" dxfId="4004" priority="696" operator="containsText" text="PAR">
      <formula>NOT(ISERROR(SEARCH("PAR",E141)))</formula>
    </cfRule>
    <cfRule type="containsText" dxfId="4003" priority="697" operator="containsText" text="See Non-PAR">
      <formula>NOT(ISERROR(SEARCH("See Non-PAR",E141)))</formula>
    </cfRule>
  </conditionalFormatting>
  <conditionalFormatting sqref="E141:G141">
    <cfRule type="containsText" dxfId="4002" priority="694" operator="containsText" text="Non-Par">
      <formula>NOT(ISERROR(SEARCH("Non-Par",E141)))</formula>
    </cfRule>
  </conditionalFormatting>
  <conditionalFormatting sqref="E141:G141">
    <cfRule type="containsText" dxfId="4001" priority="698" operator="containsText" text="Non-PAR">
      <formula>NOT(ISERROR(SEARCH("Non-PAR",E141)))</formula>
    </cfRule>
  </conditionalFormatting>
  <conditionalFormatting sqref="E141:G141">
    <cfRule type="containsText" dxfId="4000" priority="690" operator="containsText" text="OON">
      <formula>NOT(ISERROR(SEARCH("OON",E141)))</formula>
    </cfRule>
  </conditionalFormatting>
  <conditionalFormatting sqref="E141:G141">
    <cfRule type="containsText" dxfId="3999" priority="695" operator="containsText" text="Non-Par">
      <formula>NOT(ISERROR(SEARCH("Non-Par",E141)))</formula>
    </cfRule>
  </conditionalFormatting>
  <conditionalFormatting sqref="E141:G141">
    <cfRule type="containsText" dxfId="3998" priority="693" operator="containsText" text="See Non-PAR">
      <formula>NOT(ISERROR(SEARCH("See Non-PAR",E141)))</formula>
    </cfRule>
  </conditionalFormatting>
  <conditionalFormatting sqref="E141:G141">
    <cfRule type="containsText" dxfId="3997" priority="692" operator="containsText" text="PAR">
      <formula>NOT(ISERROR(SEARCH("PAR",E141)))</formula>
    </cfRule>
  </conditionalFormatting>
  <conditionalFormatting sqref="E141:G141">
    <cfRule type="containsText" dxfId="3996" priority="689" operator="containsText" text="NON">
      <formula>NOT(ISERROR(SEARCH("NON",E141)))</formula>
    </cfRule>
  </conditionalFormatting>
  <conditionalFormatting sqref="E141:G141">
    <cfRule type="containsText" dxfId="3995" priority="688" operator="containsText" text="OON">
      <formula>NOT(ISERROR(SEARCH("OON",E141)))</formula>
    </cfRule>
  </conditionalFormatting>
  <conditionalFormatting sqref="E208:F208">
    <cfRule type="containsText" dxfId="3994" priority="680" operator="containsText" text="Non">
      <formula>NOT(ISERROR(SEARCH("Non",E208)))</formula>
    </cfRule>
  </conditionalFormatting>
  <conditionalFormatting sqref="E208:F208">
    <cfRule type="containsText" dxfId="3993" priority="685" operator="containsText" text="PAR">
      <formula>NOT(ISERROR(SEARCH("PAR",E208)))</formula>
    </cfRule>
    <cfRule type="containsText" dxfId="3992" priority="686" operator="containsText" text="See Non-PAR">
      <formula>NOT(ISERROR(SEARCH("See Non-PAR",E208)))</formula>
    </cfRule>
  </conditionalFormatting>
  <conditionalFormatting sqref="E208:F208">
    <cfRule type="containsText" dxfId="3991" priority="683" operator="containsText" text="Non-Par">
      <formula>NOT(ISERROR(SEARCH("Non-Par",E208)))</formula>
    </cfRule>
  </conditionalFormatting>
  <conditionalFormatting sqref="E208:F208">
    <cfRule type="containsText" dxfId="3990" priority="687" operator="containsText" text="Non-PAR">
      <formula>NOT(ISERROR(SEARCH("Non-PAR",E208)))</formula>
    </cfRule>
  </conditionalFormatting>
  <conditionalFormatting sqref="E208:F208">
    <cfRule type="containsText" dxfId="3989" priority="679" operator="containsText" text="OON">
      <formula>NOT(ISERROR(SEARCH("OON",E208)))</formula>
    </cfRule>
  </conditionalFormatting>
  <conditionalFormatting sqref="E208:F208">
    <cfRule type="containsText" dxfId="3988" priority="684" operator="containsText" text="Non-Par">
      <formula>NOT(ISERROR(SEARCH("Non-Par",E208)))</formula>
    </cfRule>
  </conditionalFormatting>
  <conditionalFormatting sqref="E208:F208">
    <cfRule type="containsText" dxfId="3987" priority="682" operator="containsText" text="See Non-PAR">
      <formula>NOT(ISERROR(SEARCH("See Non-PAR",E208)))</formula>
    </cfRule>
  </conditionalFormatting>
  <conditionalFormatting sqref="E208:F208">
    <cfRule type="containsText" dxfId="3986" priority="681" operator="containsText" text="PAR">
      <formula>NOT(ISERROR(SEARCH("PAR",E208)))</formula>
    </cfRule>
  </conditionalFormatting>
  <conditionalFormatting sqref="E208:F208">
    <cfRule type="containsText" dxfId="3985" priority="678" operator="containsText" text="NON">
      <formula>NOT(ISERROR(SEARCH("NON",E208)))</formula>
    </cfRule>
  </conditionalFormatting>
  <conditionalFormatting sqref="E208:F208">
    <cfRule type="containsText" dxfId="3984" priority="677" operator="containsText" text="OON">
      <formula>NOT(ISERROR(SEARCH("OON",E208)))</formula>
    </cfRule>
  </conditionalFormatting>
  <conditionalFormatting sqref="E208:F208">
    <cfRule type="notContainsBlanks" dxfId="3983" priority="676">
      <formula>LEN(TRIM(E208))&gt;0</formula>
    </cfRule>
  </conditionalFormatting>
  <conditionalFormatting sqref="E208:F208">
    <cfRule type="containsText" dxfId="3982" priority="668" operator="containsText" text="Non">
      <formula>NOT(ISERROR(SEARCH("Non",E208)))</formula>
    </cfRule>
  </conditionalFormatting>
  <conditionalFormatting sqref="E208:F208">
    <cfRule type="containsText" dxfId="3981" priority="673" operator="containsText" text="PAR">
      <formula>NOT(ISERROR(SEARCH("PAR",E208)))</formula>
    </cfRule>
    <cfRule type="containsText" dxfId="3980" priority="674" operator="containsText" text="See Non-PAR">
      <formula>NOT(ISERROR(SEARCH("See Non-PAR",E208)))</formula>
    </cfRule>
  </conditionalFormatting>
  <conditionalFormatting sqref="E208:F208">
    <cfRule type="containsText" dxfId="3979" priority="671" operator="containsText" text="Non-Par">
      <formula>NOT(ISERROR(SEARCH("Non-Par",E208)))</formula>
    </cfRule>
  </conditionalFormatting>
  <conditionalFormatting sqref="E208:F208">
    <cfRule type="containsText" dxfId="3978" priority="675" operator="containsText" text="Non-PAR">
      <formula>NOT(ISERROR(SEARCH("Non-PAR",E208)))</formula>
    </cfRule>
  </conditionalFormatting>
  <conditionalFormatting sqref="E208:F208">
    <cfRule type="containsText" dxfId="3977" priority="667" operator="containsText" text="OON">
      <formula>NOT(ISERROR(SEARCH("OON",E208)))</formula>
    </cfRule>
  </conditionalFormatting>
  <conditionalFormatting sqref="E208:F208">
    <cfRule type="containsText" dxfId="3976" priority="672" operator="containsText" text="Non-Par">
      <formula>NOT(ISERROR(SEARCH("Non-Par",E208)))</formula>
    </cfRule>
  </conditionalFormatting>
  <conditionalFormatting sqref="E208:F208">
    <cfRule type="containsText" dxfId="3975" priority="670" operator="containsText" text="See Non-PAR">
      <formula>NOT(ISERROR(SEARCH("See Non-PAR",E208)))</formula>
    </cfRule>
  </conditionalFormatting>
  <conditionalFormatting sqref="E208:F208">
    <cfRule type="containsText" dxfId="3974" priority="669" operator="containsText" text="PAR">
      <formula>NOT(ISERROR(SEARCH("PAR",E208)))</formula>
    </cfRule>
  </conditionalFormatting>
  <conditionalFormatting sqref="E208:F208">
    <cfRule type="containsText" dxfId="3973" priority="666" operator="containsText" text="NON">
      <formula>NOT(ISERROR(SEARCH("NON",E208)))</formula>
    </cfRule>
  </conditionalFormatting>
  <conditionalFormatting sqref="E208:F208">
    <cfRule type="containsText" dxfId="3972" priority="665" operator="containsText" text="OON">
      <formula>NOT(ISERROR(SEARCH("OON",E208)))</formula>
    </cfRule>
  </conditionalFormatting>
  <conditionalFormatting sqref="E208:F208">
    <cfRule type="containsText" dxfId="3971" priority="659" operator="containsText" text="Non-Par">
      <formula>NOT(ISERROR(SEARCH("Non-Par",E208)))</formula>
    </cfRule>
  </conditionalFormatting>
  <conditionalFormatting sqref="E208:F208">
    <cfRule type="containsText" dxfId="3970" priority="660" operator="containsText" text="Non">
      <formula>NOT(ISERROR(SEARCH("Non",E208)))</formula>
    </cfRule>
  </conditionalFormatting>
  <conditionalFormatting sqref="E208:F208">
    <cfRule type="containsText" dxfId="3969" priority="661" operator="containsText" text="See Non-PAR">
      <formula>NOT(ISERROR(SEARCH("See Non-PAR",E208)))</formula>
    </cfRule>
  </conditionalFormatting>
  <conditionalFormatting sqref="E208:F208">
    <cfRule type="containsText" dxfId="3968" priority="662" operator="containsText" text="PAR">
      <formula>NOT(ISERROR(SEARCH("PAR",E208)))</formula>
    </cfRule>
    <cfRule type="containsText" dxfId="3967" priority="663" operator="containsText" text="See Non-PAR">
      <formula>NOT(ISERROR(SEARCH("See Non-PAR",E208)))</formula>
    </cfRule>
  </conditionalFormatting>
  <conditionalFormatting sqref="E208:F208">
    <cfRule type="containsText" dxfId="3966" priority="664" operator="containsText" text="Non-PAR">
      <formula>NOT(ISERROR(SEARCH("Non-PAR",E208)))</formula>
    </cfRule>
  </conditionalFormatting>
  <conditionalFormatting sqref="E208:F208">
    <cfRule type="containsText" dxfId="3965" priority="658" operator="containsText" text="NON">
      <formula>NOT(ISERROR(SEARCH("NON",E208)))</formula>
    </cfRule>
  </conditionalFormatting>
  <conditionalFormatting sqref="E208:F208">
    <cfRule type="notContainsBlanks" dxfId="3964" priority="657">
      <formula>LEN(TRIM(E208))&gt;0</formula>
    </cfRule>
  </conditionalFormatting>
  <conditionalFormatting sqref="E208:F208">
    <cfRule type="containsText" dxfId="3963" priority="649" operator="containsText" text="Non">
      <formula>NOT(ISERROR(SEARCH("Non",E208)))</formula>
    </cfRule>
  </conditionalFormatting>
  <conditionalFormatting sqref="E208:F208">
    <cfRule type="containsText" dxfId="3962" priority="654" operator="containsText" text="PAR">
      <formula>NOT(ISERROR(SEARCH("PAR",E208)))</formula>
    </cfRule>
    <cfRule type="containsText" dxfId="3961" priority="655" operator="containsText" text="See Non-PAR">
      <formula>NOT(ISERROR(SEARCH("See Non-PAR",E208)))</formula>
    </cfRule>
  </conditionalFormatting>
  <conditionalFormatting sqref="E208:F208">
    <cfRule type="containsText" dxfId="3960" priority="652" operator="containsText" text="Non-Par">
      <formula>NOT(ISERROR(SEARCH("Non-Par",E208)))</formula>
    </cfRule>
  </conditionalFormatting>
  <conditionalFormatting sqref="E208:F208">
    <cfRule type="containsText" dxfId="3959" priority="656" operator="containsText" text="Non-PAR">
      <formula>NOT(ISERROR(SEARCH("Non-PAR",E208)))</formula>
    </cfRule>
  </conditionalFormatting>
  <conditionalFormatting sqref="E208:F208">
    <cfRule type="containsText" dxfId="3958" priority="648" operator="containsText" text="OON">
      <formula>NOT(ISERROR(SEARCH("OON",E208)))</formula>
    </cfRule>
  </conditionalFormatting>
  <conditionalFormatting sqref="E208:F208">
    <cfRule type="containsText" dxfId="3957" priority="653" operator="containsText" text="Non-Par">
      <formula>NOT(ISERROR(SEARCH("Non-Par",E208)))</formula>
    </cfRule>
  </conditionalFormatting>
  <conditionalFormatting sqref="E208:F208">
    <cfRule type="containsText" dxfId="3956" priority="651" operator="containsText" text="See Non-PAR">
      <formula>NOT(ISERROR(SEARCH("See Non-PAR",E208)))</formula>
    </cfRule>
  </conditionalFormatting>
  <conditionalFormatting sqref="E208:F208">
    <cfRule type="containsText" dxfId="3955" priority="650" operator="containsText" text="PAR">
      <formula>NOT(ISERROR(SEARCH("PAR",E208)))</formula>
    </cfRule>
  </conditionalFormatting>
  <conditionalFormatting sqref="E208:F208">
    <cfRule type="containsText" dxfId="3954" priority="647" operator="containsText" text="NON">
      <formula>NOT(ISERROR(SEARCH("NON",E208)))</formula>
    </cfRule>
  </conditionalFormatting>
  <conditionalFormatting sqref="E208:F208">
    <cfRule type="containsText" dxfId="3953" priority="646" operator="containsText" text="OON">
      <formula>NOT(ISERROR(SEARCH("OON",E208)))</formula>
    </cfRule>
  </conditionalFormatting>
  <conditionalFormatting sqref="E208:F208">
    <cfRule type="containsText" dxfId="3952" priority="638" operator="containsText" text="Non">
      <formula>NOT(ISERROR(SEARCH("Non",E208)))</formula>
    </cfRule>
  </conditionalFormatting>
  <conditionalFormatting sqref="E208:F208">
    <cfRule type="containsText" dxfId="3951" priority="643" operator="containsText" text="PAR">
      <formula>NOT(ISERROR(SEARCH("PAR",E208)))</formula>
    </cfRule>
    <cfRule type="containsText" dxfId="3950" priority="644" operator="containsText" text="See Non-PAR">
      <formula>NOT(ISERROR(SEARCH("See Non-PAR",E208)))</formula>
    </cfRule>
  </conditionalFormatting>
  <conditionalFormatting sqref="E208:F208">
    <cfRule type="containsText" dxfId="3949" priority="641" operator="containsText" text="Non-Par">
      <formula>NOT(ISERROR(SEARCH("Non-Par",E208)))</formula>
    </cfRule>
  </conditionalFormatting>
  <conditionalFormatting sqref="E208:F208">
    <cfRule type="containsText" dxfId="3948" priority="645" operator="containsText" text="Non-PAR">
      <formula>NOT(ISERROR(SEARCH("Non-PAR",E208)))</formula>
    </cfRule>
  </conditionalFormatting>
  <conditionalFormatting sqref="E208:F208">
    <cfRule type="containsText" dxfId="3947" priority="637" operator="containsText" text="OON">
      <formula>NOT(ISERROR(SEARCH("OON",E208)))</formula>
    </cfRule>
  </conditionalFormatting>
  <conditionalFormatting sqref="E208:F208">
    <cfRule type="containsText" dxfId="3946" priority="642" operator="containsText" text="Non-Par">
      <formula>NOT(ISERROR(SEARCH("Non-Par",E208)))</formula>
    </cfRule>
  </conditionalFormatting>
  <conditionalFormatting sqref="E208:F208">
    <cfRule type="containsText" dxfId="3945" priority="640" operator="containsText" text="See Non-PAR">
      <formula>NOT(ISERROR(SEARCH("See Non-PAR",E208)))</formula>
    </cfRule>
  </conditionalFormatting>
  <conditionalFormatting sqref="E208:F208">
    <cfRule type="containsText" dxfId="3944" priority="639" operator="containsText" text="PAR">
      <formula>NOT(ISERROR(SEARCH("PAR",E208)))</formula>
    </cfRule>
  </conditionalFormatting>
  <conditionalFormatting sqref="E208:F208">
    <cfRule type="containsText" dxfId="3943" priority="636" operator="containsText" text="NON">
      <formula>NOT(ISERROR(SEARCH("NON",E208)))</formula>
    </cfRule>
  </conditionalFormatting>
  <conditionalFormatting sqref="E208:F208">
    <cfRule type="containsText" dxfId="3942" priority="635" operator="containsText" text="OON">
      <formula>NOT(ISERROR(SEARCH("OON",E208)))</formula>
    </cfRule>
  </conditionalFormatting>
  <conditionalFormatting sqref="E208:F208">
    <cfRule type="containsText" dxfId="3941" priority="634" operator="containsText" text="Non-Par">
      <formula>NOT(ISERROR(SEARCH("Non-Par",E208)))</formula>
    </cfRule>
  </conditionalFormatting>
  <conditionalFormatting sqref="E208:F208">
    <cfRule type="containsText" dxfId="3940" priority="633" operator="containsText" text="Non-Par">
      <formula>NOT(ISERROR(SEARCH("Non-Par",E208)))</formula>
    </cfRule>
  </conditionalFormatting>
  <conditionalFormatting sqref="E208:F208">
    <cfRule type="containsText" dxfId="3939" priority="630" operator="containsText" text="Non">
      <formula>NOT(ISERROR(SEARCH("Non",E208)))</formula>
    </cfRule>
  </conditionalFormatting>
  <conditionalFormatting sqref="E208:F208">
    <cfRule type="containsText" dxfId="3938" priority="632" operator="containsText" text="PAR">
      <formula>NOT(ISERROR(SEARCH("PAR",E208)))</formula>
    </cfRule>
  </conditionalFormatting>
  <conditionalFormatting sqref="E208:F208">
    <cfRule type="containsText" dxfId="3937" priority="631" operator="containsText" text="OON ">
      <formula>NOT(ISERROR(SEARCH("OON ",E208)))</formula>
    </cfRule>
  </conditionalFormatting>
  <conditionalFormatting sqref="E208:F208">
    <cfRule type="containsText" dxfId="3936" priority="628" operator="containsText" text="OON">
      <formula>NOT(ISERROR(SEARCH("OON",E208)))</formula>
    </cfRule>
    <cfRule type="containsText" dxfId="3935" priority="629" operator="containsText" text="Non">
      <formula>NOT(ISERROR(SEARCH("Non",E208)))</formula>
    </cfRule>
  </conditionalFormatting>
  <conditionalFormatting sqref="E208:F208">
    <cfRule type="containsText" dxfId="3934" priority="627" operator="containsText" text="See Non-PAR">
      <formula>NOT(ISERROR(SEARCH("See Non-PAR",E208)))</formula>
    </cfRule>
  </conditionalFormatting>
  <conditionalFormatting sqref="E208:F208">
    <cfRule type="containsText" dxfId="3933" priority="626" operator="containsText" text="Non-PAR">
      <formula>NOT(ISERROR(SEARCH("Non-PAR",E208)))</formula>
    </cfRule>
  </conditionalFormatting>
  <conditionalFormatting sqref="E208:F208">
    <cfRule type="containsText" dxfId="3932" priority="625" operator="containsText" text="OON">
      <formula>NOT(ISERROR(SEARCH("OON",E208)))</formula>
    </cfRule>
  </conditionalFormatting>
  <conditionalFormatting sqref="E208:F208">
    <cfRule type="containsText" dxfId="3931" priority="617" operator="containsText" text="Non">
      <formula>NOT(ISERROR(SEARCH("Non",E208)))</formula>
    </cfRule>
  </conditionalFormatting>
  <conditionalFormatting sqref="E208:F208">
    <cfRule type="containsText" dxfId="3930" priority="622" operator="containsText" text="PAR">
      <formula>NOT(ISERROR(SEARCH("PAR",E208)))</formula>
    </cfRule>
    <cfRule type="containsText" dxfId="3929" priority="623" operator="containsText" text="See Non-PAR">
      <formula>NOT(ISERROR(SEARCH("See Non-PAR",E208)))</formula>
    </cfRule>
  </conditionalFormatting>
  <conditionalFormatting sqref="E208:F208">
    <cfRule type="containsText" dxfId="3928" priority="620" operator="containsText" text="Non-Par">
      <formula>NOT(ISERROR(SEARCH("Non-Par",E208)))</formula>
    </cfRule>
  </conditionalFormatting>
  <conditionalFormatting sqref="E208:F208">
    <cfRule type="containsText" dxfId="3927" priority="624" operator="containsText" text="Non-PAR">
      <formula>NOT(ISERROR(SEARCH("Non-PAR",E208)))</formula>
    </cfRule>
  </conditionalFormatting>
  <conditionalFormatting sqref="E208:F208">
    <cfRule type="containsText" dxfId="3926" priority="616" operator="containsText" text="OON">
      <formula>NOT(ISERROR(SEARCH("OON",E208)))</formula>
    </cfRule>
  </conditionalFormatting>
  <conditionalFormatting sqref="E208:F208">
    <cfRule type="containsText" dxfId="3925" priority="621" operator="containsText" text="Non-Par">
      <formula>NOT(ISERROR(SEARCH("Non-Par",E208)))</formula>
    </cfRule>
  </conditionalFormatting>
  <conditionalFormatting sqref="E208:F208">
    <cfRule type="containsText" dxfId="3924" priority="619" operator="containsText" text="See Non-PAR">
      <formula>NOT(ISERROR(SEARCH("See Non-PAR",E208)))</formula>
    </cfRule>
  </conditionalFormatting>
  <conditionalFormatting sqref="E208:F208">
    <cfRule type="containsText" dxfId="3923" priority="618" operator="containsText" text="PAR">
      <formula>NOT(ISERROR(SEARCH("PAR",E208)))</formula>
    </cfRule>
  </conditionalFormatting>
  <conditionalFormatting sqref="E208:F208">
    <cfRule type="containsText" dxfId="3922" priority="615" operator="containsText" text="NON">
      <formula>NOT(ISERROR(SEARCH("NON",E208)))</formula>
    </cfRule>
  </conditionalFormatting>
  <conditionalFormatting sqref="E208:F208">
    <cfRule type="containsText" dxfId="3921" priority="614" operator="containsText" text="OON">
      <formula>NOT(ISERROR(SEARCH("OON",E208)))</formula>
    </cfRule>
  </conditionalFormatting>
  <conditionalFormatting sqref="E208:F208">
    <cfRule type="containsText" dxfId="3920" priority="608" operator="containsText" text="Non-Par">
      <formula>NOT(ISERROR(SEARCH("Non-Par",E208)))</formula>
    </cfRule>
  </conditionalFormatting>
  <conditionalFormatting sqref="E208:F208">
    <cfRule type="containsText" dxfId="3919" priority="609" operator="containsText" text="Non">
      <formula>NOT(ISERROR(SEARCH("Non",E208)))</formula>
    </cfRule>
  </conditionalFormatting>
  <conditionalFormatting sqref="E208:F208">
    <cfRule type="containsText" dxfId="3918" priority="610" operator="containsText" text="See Non-PAR">
      <formula>NOT(ISERROR(SEARCH("See Non-PAR",E208)))</formula>
    </cfRule>
  </conditionalFormatting>
  <conditionalFormatting sqref="E208:F208">
    <cfRule type="containsText" dxfId="3917" priority="611" operator="containsText" text="PAR">
      <formula>NOT(ISERROR(SEARCH("PAR",E208)))</formula>
    </cfRule>
    <cfRule type="containsText" dxfId="3916" priority="612" operator="containsText" text="See Non-PAR">
      <formula>NOT(ISERROR(SEARCH("See Non-PAR",E208)))</formula>
    </cfRule>
  </conditionalFormatting>
  <conditionalFormatting sqref="E208:F208">
    <cfRule type="containsText" dxfId="3915" priority="613" operator="containsText" text="Non-PAR">
      <formula>NOT(ISERROR(SEARCH("Non-PAR",E208)))</formula>
    </cfRule>
  </conditionalFormatting>
  <conditionalFormatting sqref="E208:F208">
    <cfRule type="containsText" dxfId="3914" priority="607" operator="containsText" text="NON">
      <formula>NOT(ISERROR(SEARCH("NON",E208)))</formula>
    </cfRule>
  </conditionalFormatting>
  <conditionalFormatting sqref="E208:F208">
    <cfRule type="notContainsBlanks" dxfId="3913" priority="606">
      <formula>LEN(TRIM(E208))&gt;0</formula>
    </cfRule>
  </conditionalFormatting>
  <conditionalFormatting sqref="E208:F208">
    <cfRule type="containsText" dxfId="3912" priority="598" operator="containsText" text="Non">
      <formula>NOT(ISERROR(SEARCH("Non",E208)))</formula>
    </cfRule>
  </conditionalFormatting>
  <conditionalFormatting sqref="E208:F208">
    <cfRule type="containsText" dxfId="3911" priority="603" operator="containsText" text="PAR">
      <formula>NOT(ISERROR(SEARCH("PAR",E208)))</formula>
    </cfRule>
    <cfRule type="containsText" dxfId="3910" priority="604" operator="containsText" text="See Non-PAR">
      <formula>NOT(ISERROR(SEARCH("See Non-PAR",E208)))</formula>
    </cfRule>
  </conditionalFormatting>
  <conditionalFormatting sqref="E208:F208">
    <cfRule type="containsText" dxfId="3909" priority="601" operator="containsText" text="Non-Par">
      <formula>NOT(ISERROR(SEARCH("Non-Par",E208)))</formula>
    </cfRule>
  </conditionalFormatting>
  <conditionalFormatting sqref="E208:F208">
    <cfRule type="containsText" dxfId="3908" priority="605" operator="containsText" text="Non-PAR">
      <formula>NOT(ISERROR(SEARCH("Non-PAR",E208)))</formula>
    </cfRule>
  </conditionalFormatting>
  <conditionalFormatting sqref="E208:F208">
    <cfRule type="containsText" dxfId="3907" priority="597" operator="containsText" text="OON">
      <formula>NOT(ISERROR(SEARCH("OON",E208)))</formula>
    </cfRule>
  </conditionalFormatting>
  <conditionalFormatting sqref="E208:F208">
    <cfRule type="containsText" dxfId="3906" priority="602" operator="containsText" text="Non-Par">
      <formula>NOT(ISERROR(SEARCH("Non-Par",E208)))</formula>
    </cfRule>
  </conditionalFormatting>
  <conditionalFormatting sqref="E208:F208">
    <cfRule type="containsText" dxfId="3905" priority="600" operator="containsText" text="See Non-PAR">
      <formula>NOT(ISERROR(SEARCH("See Non-PAR",E208)))</formula>
    </cfRule>
  </conditionalFormatting>
  <conditionalFormatting sqref="E208:F208">
    <cfRule type="containsText" dxfId="3904" priority="599" operator="containsText" text="PAR">
      <formula>NOT(ISERROR(SEARCH("PAR",E208)))</formula>
    </cfRule>
  </conditionalFormatting>
  <conditionalFormatting sqref="E208:F208">
    <cfRule type="containsText" dxfId="3903" priority="596" operator="containsText" text="NON">
      <formula>NOT(ISERROR(SEARCH("NON",E208)))</formula>
    </cfRule>
  </conditionalFormatting>
  <conditionalFormatting sqref="E208:F208">
    <cfRule type="containsText" dxfId="3902" priority="595" operator="containsText" text="OON">
      <formula>NOT(ISERROR(SEARCH("OON",E208)))</formula>
    </cfRule>
  </conditionalFormatting>
  <conditionalFormatting sqref="E208:F208">
    <cfRule type="containsText" dxfId="3901" priority="587" operator="containsText" text="Non">
      <formula>NOT(ISERROR(SEARCH("Non",E208)))</formula>
    </cfRule>
  </conditionalFormatting>
  <conditionalFormatting sqref="E208:F208">
    <cfRule type="containsText" dxfId="3900" priority="592" operator="containsText" text="PAR">
      <formula>NOT(ISERROR(SEARCH("PAR",E208)))</formula>
    </cfRule>
    <cfRule type="containsText" dxfId="3899" priority="593" operator="containsText" text="See Non-PAR">
      <formula>NOT(ISERROR(SEARCH("See Non-PAR",E208)))</formula>
    </cfRule>
  </conditionalFormatting>
  <conditionalFormatting sqref="E208:F208">
    <cfRule type="containsText" dxfId="3898" priority="590" operator="containsText" text="Non-Par">
      <formula>NOT(ISERROR(SEARCH("Non-Par",E208)))</formula>
    </cfRule>
  </conditionalFormatting>
  <conditionalFormatting sqref="E208:F208">
    <cfRule type="containsText" dxfId="3897" priority="594" operator="containsText" text="Non-PAR">
      <formula>NOT(ISERROR(SEARCH("Non-PAR",E208)))</formula>
    </cfRule>
  </conditionalFormatting>
  <conditionalFormatting sqref="E208:F208">
    <cfRule type="containsText" dxfId="3896" priority="586" operator="containsText" text="OON">
      <formula>NOT(ISERROR(SEARCH("OON",E208)))</formula>
    </cfRule>
  </conditionalFormatting>
  <conditionalFormatting sqref="E208:F208">
    <cfRule type="containsText" dxfId="3895" priority="591" operator="containsText" text="Non-Par">
      <formula>NOT(ISERROR(SEARCH("Non-Par",E208)))</formula>
    </cfRule>
  </conditionalFormatting>
  <conditionalFormatting sqref="E208:F208">
    <cfRule type="containsText" dxfId="3894" priority="589" operator="containsText" text="See Non-PAR">
      <formula>NOT(ISERROR(SEARCH("See Non-PAR",E208)))</formula>
    </cfRule>
  </conditionalFormatting>
  <conditionalFormatting sqref="E208:F208">
    <cfRule type="containsText" dxfId="3893" priority="588" operator="containsText" text="PAR">
      <formula>NOT(ISERROR(SEARCH("PAR",E208)))</formula>
    </cfRule>
  </conditionalFormatting>
  <conditionalFormatting sqref="E208:F208">
    <cfRule type="containsText" dxfId="3892" priority="585" operator="containsText" text="NON">
      <formula>NOT(ISERROR(SEARCH("NON",E208)))</formula>
    </cfRule>
  </conditionalFormatting>
  <conditionalFormatting sqref="E208:F208">
    <cfRule type="containsText" dxfId="3891" priority="584" operator="containsText" text="OON">
      <formula>NOT(ISERROR(SEARCH("OON",E208)))</formula>
    </cfRule>
  </conditionalFormatting>
  <conditionalFormatting sqref="E208:F208">
    <cfRule type="containsText" dxfId="3890" priority="583" operator="containsText" text="Non-Par">
      <formula>NOT(ISERROR(SEARCH("Non-Par",E208)))</formula>
    </cfRule>
  </conditionalFormatting>
  <conditionalFormatting sqref="E208:F208">
    <cfRule type="containsText" dxfId="3889" priority="582" operator="containsText" text="Non-Par">
      <formula>NOT(ISERROR(SEARCH("Non-Par",E208)))</formula>
    </cfRule>
  </conditionalFormatting>
  <conditionalFormatting sqref="E208:F208">
    <cfRule type="containsText" dxfId="3888" priority="579" operator="containsText" text="Non">
      <formula>NOT(ISERROR(SEARCH("Non",E208)))</formula>
    </cfRule>
  </conditionalFormatting>
  <conditionalFormatting sqref="E208:F208">
    <cfRule type="containsText" dxfId="3887" priority="581" operator="containsText" text="PAR">
      <formula>NOT(ISERROR(SEARCH("PAR",E208)))</formula>
    </cfRule>
  </conditionalFormatting>
  <conditionalFormatting sqref="E208:F208">
    <cfRule type="containsText" dxfId="3886" priority="580" operator="containsText" text="OON ">
      <formula>NOT(ISERROR(SEARCH("OON ",E208)))</formula>
    </cfRule>
  </conditionalFormatting>
  <conditionalFormatting sqref="E208:F208">
    <cfRule type="containsText" dxfId="3885" priority="577" operator="containsText" text="OON">
      <formula>NOT(ISERROR(SEARCH("OON",E208)))</formula>
    </cfRule>
    <cfRule type="containsText" dxfId="3884" priority="578" operator="containsText" text="Non">
      <formula>NOT(ISERROR(SEARCH("Non",E208)))</formula>
    </cfRule>
  </conditionalFormatting>
  <conditionalFormatting sqref="E208:F208">
    <cfRule type="containsText" dxfId="3883" priority="576" operator="containsText" text="See Non-PAR">
      <formula>NOT(ISERROR(SEARCH("See Non-PAR",E208)))</formula>
    </cfRule>
  </conditionalFormatting>
  <conditionalFormatting sqref="E208:F208">
    <cfRule type="containsText" dxfId="3882" priority="575" operator="containsText" text="Non-PAR">
      <formula>NOT(ISERROR(SEARCH("Non-PAR",E208)))</formula>
    </cfRule>
  </conditionalFormatting>
  <conditionalFormatting sqref="E208:F208">
    <cfRule type="containsText" dxfId="3881" priority="574" operator="containsText" text="OON">
      <formula>NOT(ISERROR(SEARCH("OON",E208)))</formula>
    </cfRule>
  </conditionalFormatting>
  <conditionalFormatting sqref="E208:F208">
    <cfRule type="containsText" dxfId="3880" priority="566" operator="containsText" text="Non">
      <formula>NOT(ISERROR(SEARCH("Non",E208)))</formula>
    </cfRule>
  </conditionalFormatting>
  <conditionalFormatting sqref="E208:F208">
    <cfRule type="containsText" dxfId="3879" priority="571" operator="containsText" text="PAR">
      <formula>NOT(ISERROR(SEARCH("PAR",E208)))</formula>
    </cfRule>
    <cfRule type="containsText" dxfId="3878" priority="572" operator="containsText" text="See Non-PAR">
      <formula>NOT(ISERROR(SEARCH("See Non-PAR",E208)))</formula>
    </cfRule>
  </conditionalFormatting>
  <conditionalFormatting sqref="E208:F208">
    <cfRule type="containsText" dxfId="3877" priority="569" operator="containsText" text="Non-Par">
      <formula>NOT(ISERROR(SEARCH("Non-Par",E208)))</formula>
    </cfRule>
  </conditionalFormatting>
  <conditionalFormatting sqref="E208:F208">
    <cfRule type="containsText" dxfId="3876" priority="573" operator="containsText" text="Non-PAR">
      <formula>NOT(ISERROR(SEARCH("Non-PAR",E208)))</formula>
    </cfRule>
  </conditionalFormatting>
  <conditionalFormatting sqref="E208:F208">
    <cfRule type="containsText" dxfId="3875" priority="565" operator="containsText" text="OON">
      <formula>NOT(ISERROR(SEARCH("OON",E208)))</formula>
    </cfRule>
  </conditionalFormatting>
  <conditionalFormatting sqref="E208:F208">
    <cfRule type="containsText" dxfId="3874" priority="570" operator="containsText" text="Non-Par">
      <formula>NOT(ISERROR(SEARCH("Non-Par",E208)))</formula>
    </cfRule>
  </conditionalFormatting>
  <conditionalFormatting sqref="E208:F208">
    <cfRule type="containsText" dxfId="3873" priority="568" operator="containsText" text="See Non-PAR">
      <formula>NOT(ISERROR(SEARCH("See Non-PAR",E208)))</formula>
    </cfRule>
  </conditionalFormatting>
  <conditionalFormatting sqref="E208:F208">
    <cfRule type="containsText" dxfId="3872" priority="567" operator="containsText" text="PAR">
      <formula>NOT(ISERROR(SEARCH("PAR",E208)))</formula>
    </cfRule>
  </conditionalFormatting>
  <conditionalFormatting sqref="E208:F208">
    <cfRule type="containsText" dxfId="3871" priority="564" operator="containsText" text="NON">
      <formula>NOT(ISERROR(SEARCH("NON",E208)))</formula>
    </cfRule>
  </conditionalFormatting>
  <conditionalFormatting sqref="E208:F208">
    <cfRule type="containsText" dxfId="3870" priority="563" operator="containsText" text="OON">
      <formula>NOT(ISERROR(SEARCH("OON",E208)))</formula>
    </cfRule>
  </conditionalFormatting>
  <conditionalFormatting sqref="G208">
    <cfRule type="containsText" dxfId="3869" priority="555" operator="containsText" text="Non">
      <formula>NOT(ISERROR(SEARCH("Non",G208)))</formula>
    </cfRule>
  </conditionalFormatting>
  <conditionalFormatting sqref="G208">
    <cfRule type="containsText" dxfId="3868" priority="560" operator="containsText" text="PAR">
      <formula>NOT(ISERROR(SEARCH("PAR",G208)))</formula>
    </cfRule>
    <cfRule type="containsText" dxfId="3867" priority="561" operator="containsText" text="See Non-PAR">
      <formula>NOT(ISERROR(SEARCH("See Non-PAR",G208)))</formula>
    </cfRule>
  </conditionalFormatting>
  <conditionalFormatting sqref="G208">
    <cfRule type="containsText" dxfId="3866" priority="558" operator="containsText" text="Non-Par">
      <formula>NOT(ISERROR(SEARCH("Non-Par",G208)))</formula>
    </cfRule>
  </conditionalFormatting>
  <conditionalFormatting sqref="G208">
    <cfRule type="containsText" dxfId="3865" priority="562" operator="containsText" text="Non-PAR">
      <formula>NOT(ISERROR(SEARCH("Non-PAR",G208)))</formula>
    </cfRule>
  </conditionalFormatting>
  <conditionalFormatting sqref="G208">
    <cfRule type="containsText" dxfId="3864" priority="554" operator="containsText" text="OON">
      <formula>NOT(ISERROR(SEARCH("OON",G208)))</formula>
    </cfRule>
  </conditionalFormatting>
  <conditionalFormatting sqref="G208">
    <cfRule type="containsText" dxfId="3863" priority="559" operator="containsText" text="Non-Par">
      <formula>NOT(ISERROR(SEARCH("Non-Par",G208)))</formula>
    </cfRule>
  </conditionalFormatting>
  <conditionalFormatting sqref="G208">
    <cfRule type="containsText" dxfId="3862" priority="557" operator="containsText" text="See Non-PAR">
      <formula>NOT(ISERROR(SEARCH("See Non-PAR",G208)))</formula>
    </cfRule>
  </conditionalFormatting>
  <conditionalFormatting sqref="G208">
    <cfRule type="containsText" dxfId="3861" priority="556" operator="containsText" text="PAR">
      <formula>NOT(ISERROR(SEARCH("PAR",G208)))</formula>
    </cfRule>
  </conditionalFormatting>
  <conditionalFormatting sqref="G208">
    <cfRule type="containsText" dxfId="3860" priority="553" operator="containsText" text="NON">
      <formula>NOT(ISERROR(SEARCH("NON",G208)))</formula>
    </cfRule>
  </conditionalFormatting>
  <conditionalFormatting sqref="G208">
    <cfRule type="containsText" dxfId="3859" priority="552" operator="containsText" text="OON">
      <formula>NOT(ISERROR(SEARCH("OON",G208)))</formula>
    </cfRule>
  </conditionalFormatting>
  <conditionalFormatting sqref="G208">
    <cfRule type="notContainsBlanks" dxfId="3858" priority="551">
      <formula>LEN(TRIM(G208))&gt;0</formula>
    </cfRule>
  </conditionalFormatting>
  <conditionalFormatting sqref="G208">
    <cfRule type="containsText" dxfId="3857" priority="543" operator="containsText" text="Non">
      <formula>NOT(ISERROR(SEARCH("Non",G208)))</formula>
    </cfRule>
  </conditionalFormatting>
  <conditionalFormatting sqref="G208">
    <cfRule type="containsText" dxfId="3856" priority="548" operator="containsText" text="PAR">
      <formula>NOT(ISERROR(SEARCH("PAR",G208)))</formula>
    </cfRule>
    <cfRule type="containsText" dxfId="3855" priority="549" operator="containsText" text="See Non-PAR">
      <formula>NOT(ISERROR(SEARCH("See Non-PAR",G208)))</formula>
    </cfRule>
  </conditionalFormatting>
  <conditionalFormatting sqref="G208">
    <cfRule type="containsText" dxfId="3854" priority="546" operator="containsText" text="Non-Par">
      <formula>NOT(ISERROR(SEARCH("Non-Par",G208)))</formula>
    </cfRule>
  </conditionalFormatting>
  <conditionalFormatting sqref="G208">
    <cfRule type="containsText" dxfId="3853" priority="550" operator="containsText" text="Non-PAR">
      <formula>NOT(ISERROR(SEARCH("Non-PAR",G208)))</formula>
    </cfRule>
  </conditionalFormatting>
  <conditionalFormatting sqref="G208">
    <cfRule type="containsText" dxfId="3852" priority="542" operator="containsText" text="OON">
      <formula>NOT(ISERROR(SEARCH("OON",G208)))</formula>
    </cfRule>
  </conditionalFormatting>
  <conditionalFormatting sqref="G208">
    <cfRule type="containsText" dxfId="3851" priority="547" operator="containsText" text="Non-Par">
      <formula>NOT(ISERROR(SEARCH("Non-Par",G208)))</formula>
    </cfRule>
  </conditionalFormatting>
  <conditionalFormatting sqref="G208">
    <cfRule type="containsText" dxfId="3850" priority="545" operator="containsText" text="See Non-PAR">
      <formula>NOT(ISERROR(SEARCH("See Non-PAR",G208)))</formula>
    </cfRule>
  </conditionalFormatting>
  <conditionalFormatting sqref="G208">
    <cfRule type="containsText" dxfId="3849" priority="544" operator="containsText" text="PAR">
      <formula>NOT(ISERROR(SEARCH("PAR",G208)))</formula>
    </cfRule>
  </conditionalFormatting>
  <conditionalFormatting sqref="G208">
    <cfRule type="containsText" dxfId="3848" priority="541" operator="containsText" text="NON">
      <formula>NOT(ISERROR(SEARCH("NON",G208)))</formula>
    </cfRule>
  </conditionalFormatting>
  <conditionalFormatting sqref="G208">
    <cfRule type="containsText" dxfId="3847" priority="540" operator="containsText" text="OON">
      <formula>NOT(ISERROR(SEARCH("OON",G208)))</formula>
    </cfRule>
  </conditionalFormatting>
  <conditionalFormatting sqref="G208">
    <cfRule type="containsText" dxfId="3846" priority="534" operator="containsText" text="Non-Par">
      <formula>NOT(ISERROR(SEARCH("Non-Par",G208)))</formula>
    </cfRule>
  </conditionalFormatting>
  <conditionalFormatting sqref="G208">
    <cfRule type="containsText" dxfId="3845" priority="535" operator="containsText" text="Non">
      <formula>NOT(ISERROR(SEARCH("Non",G208)))</formula>
    </cfRule>
  </conditionalFormatting>
  <conditionalFormatting sqref="G208">
    <cfRule type="containsText" dxfId="3844" priority="536" operator="containsText" text="See Non-PAR">
      <formula>NOT(ISERROR(SEARCH("See Non-PAR",G208)))</formula>
    </cfRule>
  </conditionalFormatting>
  <conditionalFormatting sqref="G208">
    <cfRule type="containsText" dxfId="3843" priority="537" operator="containsText" text="PAR">
      <formula>NOT(ISERROR(SEARCH("PAR",G208)))</formula>
    </cfRule>
    <cfRule type="containsText" dxfId="3842" priority="538" operator="containsText" text="See Non-PAR">
      <formula>NOT(ISERROR(SEARCH("See Non-PAR",G208)))</formula>
    </cfRule>
  </conditionalFormatting>
  <conditionalFormatting sqref="G208">
    <cfRule type="containsText" dxfId="3841" priority="539" operator="containsText" text="Non-PAR">
      <formula>NOT(ISERROR(SEARCH("Non-PAR",G208)))</formula>
    </cfRule>
  </conditionalFormatting>
  <conditionalFormatting sqref="G208">
    <cfRule type="containsText" dxfId="3840" priority="533" operator="containsText" text="NON">
      <formula>NOT(ISERROR(SEARCH("NON",G208)))</formula>
    </cfRule>
  </conditionalFormatting>
  <conditionalFormatting sqref="G208">
    <cfRule type="notContainsBlanks" dxfId="3839" priority="532">
      <formula>LEN(TRIM(G208))&gt;0</formula>
    </cfRule>
  </conditionalFormatting>
  <conditionalFormatting sqref="G208">
    <cfRule type="containsText" dxfId="3838" priority="524" operator="containsText" text="Non">
      <formula>NOT(ISERROR(SEARCH("Non",G208)))</formula>
    </cfRule>
  </conditionalFormatting>
  <conditionalFormatting sqref="G208">
    <cfRule type="containsText" dxfId="3837" priority="529" operator="containsText" text="PAR">
      <formula>NOT(ISERROR(SEARCH("PAR",G208)))</formula>
    </cfRule>
    <cfRule type="containsText" dxfId="3836" priority="530" operator="containsText" text="See Non-PAR">
      <formula>NOT(ISERROR(SEARCH("See Non-PAR",G208)))</formula>
    </cfRule>
  </conditionalFormatting>
  <conditionalFormatting sqref="G208">
    <cfRule type="containsText" dxfId="3835" priority="527" operator="containsText" text="Non-Par">
      <formula>NOT(ISERROR(SEARCH("Non-Par",G208)))</formula>
    </cfRule>
  </conditionalFormatting>
  <conditionalFormatting sqref="G208">
    <cfRule type="containsText" dxfId="3834" priority="531" operator="containsText" text="Non-PAR">
      <formula>NOT(ISERROR(SEARCH("Non-PAR",G208)))</formula>
    </cfRule>
  </conditionalFormatting>
  <conditionalFormatting sqref="G208">
    <cfRule type="containsText" dxfId="3833" priority="523" operator="containsText" text="OON">
      <formula>NOT(ISERROR(SEARCH("OON",G208)))</formula>
    </cfRule>
  </conditionalFormatting>
  <conditionalFormatting sqref="G208">
    <cfRule type="containsText" dxfId="3832" priority="528" operator="containsText" text="Non-Par">
      <formula>NOT(ISERROR(SEARCH("Non-Par",G208)))</formula>
    </cfRule>
  </conditionalFormatting>
  <conditionalFormatting sqref="G208">
    <cfRule type="containsText" dxfId="3831" priority="526" operator="containsText" text="See Non-PAR">
      <formula>NOT(ISERROR(SEARCH("See Non-PAR",G208)))</formula>
    </cfRule>
  </conditionalFormatting>
  <conditionalFormatting sqref="G208">
    <cfRule type="containsText" dxfId="3830" priority="525" operator="containsText" text="PAR">
      <formula>NOT(ISERROR(SEARCH("PAR",G208)))</formula>
    </cfRule>
  </conditionalFormatting>
  <conditionalFormatting sqref="G208">
    <cfRule type="containsText" dxfId="3829" priority="522" operator="containsText" text="NON">
      <formula>NOT(ISERROR(SEARCH("NON",G208)))</formula>
    </cfRule>
  </conditionalFormatting>
  <conditionalFormatting sqref="G208">
    <cfRule type="containsText" dxfId="3828" priority="521" operator="containsText" text="OON">
      <formula>NOT(ISERROR(SEARCH("OON",G208)))</formula>
    </cfRule>
  </conditionalFormatting>
  <conditionalFormatting sqref="G208">
    <cfRule type="containsText" dxfId="3827" priority="513" operator="containsText" text="Non">
      <formula>NOT(ISERROR(SEARCH("Non",G208)))</formula>
    </cfRule>
  </conditionalFormatting>
  <conditionalFormatting sqref="G208">
    <cfRule type="containsText" dxfId="3826" priority="518" operator="containsText" text="PAR">
      <formula>NOT(ISERROR(SEARCH("PAR",G208)))</formula>
    </cfRule>
    <cfRule type="containsText" dxfId="3825" priority="519" operator="containsText" text="See Non-PAR">
      <formula>NOT(ISERROR(SEARCH("See Non-PAR",G208)))</formula>
    </cfRule>
  </conditionalFormatting>
  <conditionalFormatting sqref="G208">
    <cfRule type="containsText" dxfId="3824" priority="516" operator="containsText" text="Non-Par">
      <formula>NOT(ISERROR(SEARCH("Non-Par",G208)))</formula>
    </cfRule>
  </conditionalFormatting>
  <conditionalFormatting sqref="G208">
    <cfRule type="containsText" dxfId="3823" priority="520" operator="containsText" text="Non-PAR">
      <formula>NOT(ISERROR(SEARCH("Non-PAR",G208)))</formula>
    </cfRule>
  </conditionalFormatting>
  <conditionalFormatting sqref="G208">
    <cfRule type="containsText" dxfId="3822" priority="512" operator="containsText" text="OON">
      <formula>NOT(ISERROR(SEARCH("OON",G208)))</formula>
    </cfRule>
  </conditionalFormatting>
  <conditionalFormatting sqref="G208">
    <cfRule type="containsText" dxfId="3821" priority="517" operator="containsText" text="Non-Par">
      <formula>NOT(ISERROR(SEARCH("Non-Par",G208)))</formula>
    </cfRule>
  </conditionalFormatting>
  <conditionalFormatting sqref="G208">
    <cfRule type="containsText" dxfId="3820" priority="515" operator="containsText" text="See Non-PAR">
      <formula>NOT(ISERROR(SEARCH("See Non-PAR",G208)))</formula>
    </cfRule>
  </conditionalFormatting>
  <conditionalFormatting sqref="G208">
    <cfRule type="containsText" dxfId="3819" priority="514" operator="containsText" text="PAR">
      <formula>NOT(ISERROR(SEARCH("PAR",G208)))</formula>
    </cfRule>
  </conditionalFormatting>
  <conditionalFormatting sqref="G208">
    <cfRule type="containsText" dxfId="3818" priority="511" operator="containsText" text="NON">
      <formula>NOT(ISERROR(SEARCH("NON",G208)))</formula>
    </cfRule>
  </conditionalFormatting>
  <conditionalFormatting sqref="G208">
    <cfRule type="containsText" dxfId="3817" priority="510" operator="containsText" text="OON">
      <formula>NOT(ISERROR(SEARCH("OON",G208)))</formula>
    </cfRule>
  </conditionalFormatting>
  <conditionalFormatting sqref="G208">
    <cfRule type="containsText" dxfId="3816" priority="509" operator="containsText" text="Non-Par">
      <formula>NOT(ISERROR(SEARCH("Non-Par",G208)))</formula>
    </cfRule>
  </conditionalFormatting>
  <conditionalFormatting sqref="G208">
    <cfRule type="containsText" dxfId="3815" priority="508" operator="containsText" text="Non-Par">
      <formula>NOT(ISERROR(SEARCH("Non-Par",G208)))</formula>
    </cfRule>
  </conditionalFormatting>
  <conditionalFormatting sqref="G208">
    <cfRule type="containsText" dxfId="3814" priority="505" operator="containsText" text="Non">
      <formula>NOT(ISERROR(SEARCH("Non",G208)))</formula>
    </cfRule>
  </conditionalFormatting>
  <conditionalFormatting sqref="G208">
    <cfRule type="containsText" dxfId="3813" priority="507" operator="containsText" text="PAR">
      <formula>NOT(ISERROR(SEARCH("PAR",G208)))</formula>
    </cfRule>
  </conditionalFormatting>
  <conditionalFormatting sqref="G208">
    <cfRule type="containsText" dxfId="3812" priority="506" operator="containsText" text="OON ">
      <formula>NOT(ISERROR(SEARCH("OON ",G208)))</formula>
    </cfRule>
  </conditionalFormatting>
  <conditionalFormatting sqref="G208">
    <cfRule type="containsText" dxfId="3811" priority="503" operator="containsText" text="OON">
      <formula>NOT(ISERROR(SEARCH("OON",G208)))</formula>
    </cfRule>
    <cfRule type="containsText" dxfId="3810" priority="504" operator="containsText" text="Non">
      <formula>NOT(ISERROR(SEARCH("Non",G208)))</formula>
    </cfRule>
  </conditionalFormatting>
  <conditionalFormatting sqref="G208">
    <cfRule type="containsText" dxfId="3809" priority="502" operator="containsText" text="See Non-PAR">
      <formula>NOT(ISERROR(SEARCH("See Non-PAR",G208)))</formula>
    </cfRule>
  </conditionalFormatting>
  <conditionalFormatting sqref="G208">
    <cfRule type="containsText" dxfId="3808" priority="501" operator="containsText" text="Non-PAR">
      <formula>NOT(ISERROR(SEARCH("Non-PAR",G208)))</formula>
    </cfRule>
  </conditionalFormatting>
  <conditionalFormatting sqref="G208">
    <cfRule type="containsText" dxfId="3807" priority="500" operator="containsText" text="OON">
      <formula>NOT(ISERROR(SEARCH("OON",G208)))</formula>
    </cfRule>
  </conditionalFormatting>
  <conditionalFormatting sqref="G208">
    <cfRule type="containsText" dxfId="3806" priority="492" operator="containsText" text="Non">
      <formula>NOT(ISERROR(SEARCH("Non",G208)))</formula>
    </cfRule>
  </conditionalFormatting>
  <conditionalFormatting sqref="G208">
    <cfRule type="containsText" dxfId="3805" priority="497" operator="containsText" text="PAR">
      <formula>NOT(ISERROR(SEARCH("PAR",G208)))</formula>
    </cfRule>
    <cfRule type="containsText" dxfId="3804" priority="498" operator="containsText" text="See Non-PAR">
      <formula>NOT(ISERROR(SEARCH("See Non-PAR",G208)))</formula>
    </cfRule>
  </conditionalFormatting>
  <conditionalFormatting sqref="G208">
    <cfRule type="containsText" dxfId="3803" priority="495" operator="containsText" text="Non-Par">
      <formula>NOT(ISERROR(SEARCH("Non-Par",G208)))</formula>
    </cfRule>
  </conditionalFormatting>
  <conditionalFormatting sqref="G208">
    <cfRule type="containsText" dxfId="3802" priority="499" operator="containsText" text="Non-PAR">
      <formula>NOT(ISERROR(SEARCH("Non-PAR",G208)))</formula>
    </cfRule>
  </conditionalFormatting>
  <conditionalFormatting sqref="G208">
    <cfRule type="containsText" dxfId="3801" priority="491" operator="containsText" text="OON">
      <formula>NOT(ISERROR(SEARCH("OON",G208)))</formula>
    </cfRule>
  </conditionalFormatting>
  <conditionalFormatting sqref="G208">
    <cfRule type="containsText" dxfId="3800" priority="496" operator="containsText" text="Non-Par">
      <formula>NOT(ISERROR(SEARCH("Non-Par",G208)))</formula>
    </cfRule>
  </conditionalFormatting>
  <conditionalFormatting sqref="G208">
    <cfRule type="containsText" dxfId="3799" priority="494" operator="containsText" text="See Non-PAR">
      <formula>NOT(ISERROR(SEARCH("See Non-PAR",G208)))</formula>
    </cfRule>
  </conditionalFormatting>
  <conditionalFormatting sqref="G208">
    <cfRule type="containsText" dxfId="3798" priority="493" operator="containsText" text="PAR">
      <formula>NOT(ISERROR(SEARCH("PAR",G208)))</formula>
    </cfRule>
  </conditionalFormatting>
  <conditionalFormatting sqref="G208">
    <cfRule type="containsText" dxfId="3797" priority="490" operator="containsText" text="NON">
      <formula>NOT(ISERROR(SEARCH("NON",G208)))</formula>
    </cfRule>
  </conditionalFormatting>
  <conditionalFormatting sqref="G208">
    <cfRule type="containsText" dxfId="3796" priority="489" operator="containsText" text="OON">
      <formula>NOT(ISERROR(SEARCH("OON",G208)))</formula>
    </cfRule>
  </conditionalFormatting>
  <conditionalFormatting sqref="G208">
    <cfRule type="containsText" dxfId="3795" priority="483" operator="containsText" text="Non-Par">
      <formula>NOT(ISERROR(SEARCH("Non-Par",G208)))</formula>
    </cfRule>
  </conditionalFormatting>
  <conditionalFormatting sqref="G208">
    <cfRule type="containsText" dxfId="3794" priority="484" operator="containsText" text="Non">
      <formula>NOT(ISERROR(SEARCH("Non",G208)))</formula>
    </cfRule>
  </conditionalFormatting>
  <conditionalFormatting sqref="G208">
    <cfRule type="containsText" dxfId="3793" priority="485" operator="containsText" text="See Non-PAR">
      <formula>NOT(ISERROR(SEARCH("See Non-PAR",G208)))</formula>
    </cfRule>
  </conditionalFormatting>
  <conditionalFormatting sqref="G208">
    <cfRule type="containsText" dxfId="3792" priority="486" operator="containsText" text="PAR">
      <formula>NOT(ISERROR(SEARCH("PAR",G208)))</formula>
    </cfRule>
    <cfRule type="containsText" dxfId="3791" priority="487" operator="containsText" text="See Non-PAR">
      <formula>NOT(ISERROR(SEARCH("See Non-PAR",G208)))</formula>
    </cfRule>
  </conditionalFormatting>
  <conditionalFormatting sqref="G208">
    <cfRule type="containsText" dxfId="3790" priority="488" operator="containsText" text="Non-PAR">
      <formula>NOT(ISERROR(SEARCH("Non-PAR",G208)))</formula>
    </cfRule>
  </conditionalFormatting>
  <conditionalFormatting sqref="G208">
    <cfRule type="containsText" dxfId="3789" priority="482" operator="containsText" text="NON">
      <formula>NOT(ISERROR(SEARCH("NON",G208)))</formula>
    </cfRule>
  </conditionalFormatting>
  <conditionalFormatting sqref="G208">
    <cfRule type="notContainsBlanks" dxfId="3788" priority="481">
      <formula>LEN(TRIM(G208))&gt;0</formula>
    </cfRule>
  </conditionalFormatting>
  <conditionalFormatting sqref="G208">
    <cfRule type="containsText" dxfId="3787" priority="473" operator="containsText" text="Non">
      <formula>NOT(ISERROR(SEARCH("Non",G208)))</formula>
    </cfRule>
  </conditionalFormatting>
  <conditionalFormatting sqref="G208">
    <cfRule type="containsText" dxfId="3786" priority="478" operator="containsText" text="PAR">
      <formula>NOT(ISERROR(SEARCH("PAR",G208)))</formula>
    </cfRule>
    <cfRule type="containsText" dxfId="3785" priority="479" operator="containsText" text="See Non-PAR">
      <formula>NOT(ISERROR(SEARCH("See Non-PAR",G208)))</formula>
    </cfRule>
  </conditionalFormatting>
  <conditionalFormatting sqref="G208">
    <cfRule type="containsText" dxfId="3784" priority="476" operator="containsText" text="Non-Par">
      <formula>NOT(ISERROR(SEARCH("Non-Par",G208)))</formula>
    </cfRule>
  </conditionalFormatting>
  <conditionalFormatting sqref="G208">
    <cfRule type="containsText" dxfId="3783" priority="480" operator="containsText" text="Non-PAR">
      <formula>NOT(ISERROR(SEARCH("Non-PAR",G208)))</formula>
    </cfRule>
  </conditionalFormatting>
  <conditionalFormatting sqref="G208">
    <cfRule type="containsText" dxfId="3782" priority="472" operator="containsText" text="OON">
      <formula>NOT(ISERROR(SEARCH("OON",G208)))</formula>
    </cfRule>
  </conditionalFormatting>
  <conditionalFormatting sqref="G208">
    <cfRule type="containsText" dxfId="3781" priority="477" operator="containsText" text="Non-Par">
      <formula>NOT(ISERROR(SEARCH("Non-Par",G208)))</formula>
    </cfRule>
  </conditionalFormatting>
  <conditionalFormatting sqref="G208">
    <cfRule type="containsText" dxfId="3780" priority="475" operator="containsText" text="See Non-PAR">
      <formula>NOT(ISERROR(SEARCH("See Non-PAR",G208)))</formula>
    </cfRule>
  </conditionalFormatting>
  <conditionalFormatting sqref="G208">
    <cfRule type="containsText" dxfId="3779" priority="474" operator="containsText" text="PAR">
      <formula>NOT(ISERROR(SEARCH("PAR",G208)))</formula>
    </cfRule>
  </conditionalFormatting>
  <conditionalFormatting sqref="G208">
    <cfRule type="containsText" dxfId="3778" priority="471" operator="containsText" text="NON">
      <formula>NOT(ISERROR(SEARCH("NON",G208)))</formula>
    </cfRule>
  </conditionalFormatting>
  <conditionalFormatting sqref="G208">
    <cfRule type="containsText" dxfId="3777" priority="470" operator="containsText" text="OON">
      <formula>NOT(ISERROR(SEARCH("OON",G208)))</formula>
    </cfRule>
  </conditionalFormatting>
  <conditionalFormatting sqref="G208">
    <cfRule type="containsText" dxfId="3776" priority="462" operator="containsText" text="Non">
      <formula>NOT(ISERROR(SEARCH("Non",G208)))</formula>
    </cfRule>
  </conditionalFormatting>
  <conditionalFormatting sqref="G208">
    <cfRule type="containsText" dxfId="3775" priority="467" operator="containsText" text="PAR">
      <formula>NOT(ISERROR(SEARCH("PAR",G208)))</formula>
    </cfRule>
    <cfRule type="containsText" dxfId="3774" priority="468" operator="containsText" text="See Non-PAR">
      <formula>NOT(ISERROR(SEARCH("See Non-PAR",G208)))</formula>
    </cfRule>
  </conditionalFormatting>
  <conditionalFormatting sqref="G208">
    <cfRule type="containsText" dxfId="3773" priority="465" operator="containsText" text="Non-Par">
      <formula>NOT(ISERROR(SEARCH("Non-Par",G208)))</formula>
    </cfRule>
  </conditionalFormatting>
  <conditionalFormatting sqref="G208">
    <cfRule type="containsText" dxfId="3772" priority="469" operator="containsText" text="Non-PAR">
      <formula>NOT(ISERROR(SEARCH("Non-PAR",G208)))</formula>
    </cfRule>
  </conditionalFormatting>
  <conditionalFormatting sqref="G208">
    <cfRule type="containsText" dxfId="3771" priority="461" operator="containsText" text="OON">
      <formula>NOT(ISERROR(SEARCH("OON",G208)))</formula>
    </cfRule>
  </conditionalFormatting>
  <conditionalFormatting sqref="G208">
    <cfRule type="containsText" dxfId="3770" priority="466" operator="containsText" text="Non-Par">
      <formula>NOT(ISERROR(SEARCH("Non-Par",G208)))</formula>
    </cfRule>
  </conditionalFormatting>
  <conditionalFormatting sqref="G208">
    <cfRule type="containsText" dxfId="3769" priority="464" operator="containsText" text="See Non-PAR">
      <formula>NOT(ISERROR(SEARCH("See Non-PAR",G208)))</formula>
    </cfRule>
  </conditionalFormatting>
  <conditionalFormatting sqref="G208">
    <cfRule type="containsText" dxfId="3768" priority="463" operator="containsText" text="PAR">
      <formula>NOT(ISERROR(SEARCH("PAR",G208)))</formula>
    </cfRule>
  </conditionalFormatting>
  <conditionalFormatting sqref="G208">
    <cfRule type="containsText" dxfId="3767" priority="460" operator="containsText" text="NON">
      <formula>NOT(ISERROR(SEARCH("NON",G208)))</formula>
    </cfRule>
  </conditionalFormatting>
  <conditionalFormatting sqref="G208">
    <cfRule type="containsText" dxfId="3766" priority="459" operator="containsText" text="OON">
      <formula>NOT(ISERROR(SEARCH("OON",G208)))</formula>
    </cfRule>
  </conditionalFormatting>
  <conditionalFormatting sqref="G208">
    <cfRule type="containsText" dxfId="3765" priority="458" operator="containsText" text="Non-Par">
      <formula>NOT(ISERROR(SEARCH("Non-Par",G208)))</formula>
    </cfRule>
  </conditionalFormatting>
  <conditionalFormatting sqref="G208">
    <cfRule type="containsText" dxfId="3764" priority="457" operator="containsText" text="Non-Par">
      <formula>NOT(ISERROR(SEARCH("Non-Par",G208)))</formula>
    </cfRule>
  </conditionalFormatting>
  <conditionalFormatting sqref="G208">
    <cfRule type="containsText" dxfId="3763" priority="454" operator="containsText" text="Non">
      <formula>NOT(ISERROR(SEARCH("Non",G208)))</formula>
    </cfRule>
  </conditionalFormatting>
  <conditionalFormatting sqref="G208">
    <cfRule type="containsText" dxfId="3762" priority="456" operator="containsText" text="PAR">
      <formula>NOT(ISERROR(SEARCH("PAR",G208)))</formula>
    </cfRule>
  </conditionalFormatting>
  <conditionalFormatting sqref="G208">
    <cfRule type="containsText" dxfId="3761" priority="455" operator="containsText" text="OON ">
      <formula>NOT(ISERROR(SEARCH("OON ",G208)))</formula>
    </cfRule>
  </conditionalFormatting>
  <conditionalFormatting sqref="G208">
    <cfRule type="containsText" dxfId="3760" priority="452" operator="containsText" text="OON">
      <formula>NOT(ISERROR(SEARCH("OON",G208)))</formula>
    </cfRule>
    <cfRule type="containsText" dxfId="3759" priority="453" operator="containsText" text="Non">
      <formula>NOT(ISERROR(SEARCH("Non",G208)))</formula>
    </cfRule>
  </conditionalFormatting>
  <conditionalFormatting sqref="G208">
    <cfRule type="containsText" dxfId="3758" priority="451" operator="containsText" text="See Non-PAR">
      <formula>NOT(ISERROR(SEARCH("See Non-PAR",G208)))</formula>
    </cfRule>
  </conditionalFormatting>
  <conditionalFormatting sqref="G208">
    <cfRule type="containsText" dxfId="3757" priority="450" operator="containsText" text="Non-PAR">
      <formula>NOT(ISERROR(SEARCH("Non-PAR",G208)))</formula>
    </cfRule>
  </conditionalFormatting>
  <conditionalFormatting sqref="G208">
    <cfRule type="containsText" dxfId="3756" priority="449" operator="containsText" text="OON">
      <formula>NOT(ISERROR(SEARCH("OON",G208)))</formula>
    </cfRule>
  </conditionalFormatting>
  <conditionalFormatting sqref="G208">
    <cfRule type="containsText" dxfId="3755" priority="441" operator="containsText" text="Non">
      <formula>NOT(ISERROR(SEARCH("Non",G208)))</formula>
    </cfRule>
  </conditionalFormatting>
  <conditionalFormatting sqref="G208">
    <cfRule type="containsText" dxfId="3754" priority="446" operator="containsText" text="PAR">
      <formula>NOT(ISERROR(SEARCH("PAR",G208)))</formula>
    </cfRule>
    <cfRule type="containsText" dxfId="3753" priority="447" operator="containsText" text="See Non-PAR">
      <formula>NOT(ISERROR(SEARCH("See Non-PAR",G208)))</formula>
    </cfRule>
  </conditionalFormatting>
  <conditionalFormatting sqref="G208">
    <cfRule type="containsText" dxfId="3752" priority="444" operator="containsText" text="Non-Par">
      <formula>NOT(ISERROR(SEARCH("Non-Par",G208)))</formula>
    </cfRule>
  </conditionalFormatting>
  <conditionalFormatting sqref="G208">
    <cfRule type="containsText" dxfId="3751" priority="448" operator="containsText" text="Non-PAR">
      <formula>NOT(ISERROR(SEARCH("Non-PAR",G208)))</formula>
    </cfRule>
  </conditionalFormatting>
  <conditionalFormatting sqref="G208">
    <cfRule type="containsText" dxfId="3750" priority="440" operator="containsText" text="OON">
      <formula>NOT(ISERROR(SEARCH("OON",G208)))</formula>
    </cfRule>
  </conditionalFormatting>
  <conditionalFormatting sqref="G208">
    <cfRule type="containsText" dxfId="3749" priority="445" operator="containsText" text="Non-Par">
      <formula>NOT(ISERROR(SEARCH("Non-Par",G208)))</formula>
    </cfRule>
  </conditionalFormatting>
  <conditionalFormatting sqref="G208">
    <cfRule type="containsText" dxfId="3748" priority="443" operator="containsText" text="See Non-PAR">
      <formula>NOT(ISERROR(SEARCH("See Non-PAR",G208)))</formula>
    </cfRule>
  </conditionalFormatting>
  <conditionalFormatting sqref="G208">
    <cfRule type="containsText" dxfId="3747" priority="442" operator="containsText" text="PAR">
      <formula>NOT(ISERROR(SEARCH("PAR",G208)))</formula>
    </cfRule>
  </conditionalFormatting>
  <conditionalFormatting sqref="G208">
    <cfRule type="containsText" dxfId="3746" priority="439" operator="containsText" text="NON">
      <formula>NOT(ISERROR(SEARCH("NON",G208)))</formula>
    </cfRule>
  </conditionalFormatting>
  <conditionalFormatting sqref="G208">
    <cfRule type="containsText" dxfId="3745" priority="438" operator="containsText" text="OON">
      <formula>NOT(ISERROR(SEARCH("OON",G208)))</formula>
    </cfRule>
  </conditionalFormatting>
  <conditionalFormatting sqref="C218">
    <cfRule type="containsText" dxfId="3744" priority="434" operator="containsText" text="Self Pay">
      <formula>NOT(ISERROR(SEARCH("Self Pay",C218)))</formula>
    </cfRule>
  </conditionalFormatting>
  <conditionalFormatting sqref="C218">
    <cfRule type="containsText" dxfId="3743" priority="435" operator="containsText" text="Non">
      <formula>NOT(ISERROR(SEARCH("Non",C218)))</formula>
    </cfRule>
  </conditionalFormatting>
  <conditionalFormatting sqref="C218">
    <cfRule type="containsText" dxfId="3742" priority="437" operator="containsText" text="See Non-PAR">
      <formula>NOT(ISERROR(SEARCH("See Non-PAR",C218)))</formula>
    </cfRule>
  </conditionalFormatting>
  <conditionalFormatting sqref="D218">
    <cfRule type="containsText" dxfId="3741" priority="436" operator="containsText" text="Authorization">
      <formula>NOT(ISERROR(SEARCH("Authorization",D218)))</formula>
    </cfRule>
  </conditionalFormatting>
  <conditionalFormatting sqref="D218">
    <cfRule type="containsText" dxfId="3740" priority="422" operator="containsText" text="Self Pay">
      <formula>NOT(ISERROR(SEARCH("Self Pay",D218)))</formula>
    </cfRule>
  </conditionalFormatting>
  <conditionalFormatting sqref="D218">
    <cfRule type="containsText" dxfId="3739" priority="432" operator="containsText" text="No Ref/No Auth Required">
      <formula>NOT(ISERROR(SEARCH("No Ref/No Auth Required",D218)))</formula>
    </cfRule>
  </conditionalFormatting>
  <conditionalFormatting sqref="D218">
    <cfRule type="containsText" dxfId="3738" priority="430" operator="containsText" text="Referral Required">
      <formula>NOT(ISERROR(SEARCH("Referral Required",D218)))</formula>
    </cfRule>
    <cfRule type="containsText" dxfId="3737" priority="431" operator="containsText" text="Authorization Required">
      <formula>NOT(ISERROR(SEARCH("Authorization Required",D218)))</formula>
    </cfRule>
  </conditionalFormatting>
  <conditionalFormatting sqref="D218">
    <cfRule type="containsText" dxfId="3736" priority="426" operator="containsText" text="Non-Par">
      <formula>NOT(ISERROR(SEARCH("Non-Par",D218)))</formula>
    </cfRule>
  </conditionalFormatting>
  <conditionalFormatting sqref="D218">
    <cfRule type="containsText" dxfId="3735" priority="427" operator="containsText" text="Referral Required">
      <formula>NOT(ISERROR(SEARCH("Referral Required",D218)))</formula>
    </cfRule>
    <cfRule type="containsText" dxfId="3734" priority="428" operator="containsText" text="Authorization Required">
      <formula>NOT(ISERROR(SEARCH("Authorization Required",D218)))</formula>
    </cfRule>
    <cfRule type="containsText" dxfId="3733" priority="429" operator="containsText" text="No Ref/No Auth Required">
      <formula>NOT(ISERROR(SEARCH("No Ref/No Auth Required",D218)))</formula>
    </cfRule>
  </conditionalFormatting>
  <conditionalFormatting sqref="D218">
    <cfRule type="containsText" dxfId="3732" priority="423" operator="containsText" text="Referral Required">
      <formula>NOT(ISERROR(SEARCH("Referral Required",D218)))</formula>
    </cfRule>
  </conditionalFormatting>
  <conditionalFormatting sqref="D218">
    <cfRule type="containsText" dxfId="3731" priority="424" operator="containsText" text="Authorization Required">
      <formula>NOT(ISERROR(SEARCH("Authorization Required",D218)))</formula>
    </cfRule>
  </conditionalFormatting>
  <conditionalFormatting sqref="D218">
    <cfRule type="containsText" dxfId="3730" priority="425" operator="containsText" text="No Ref/No Auth Required ">
      <formula>NOT(ISERROR(SEARCH("No Ref/No Auth Required ",D218)))</formula>
    </cfRule>
  </conditionalFormatting>
  <conditionalFormatting sqref="D218">
    <cfRule type="containsText" dxfId="3729" priority="433" operator="containsText" text="See Non-PAR">
      <formula>NOT(ISERROR(SEARCH("See Non-PAR",D218)))</formula>
    </cfRule>
  </conditionalFormatting>
  <conditionalFormatting sqref="C218">
    <cfRule type="containsText" dxfId="3728" priority="421" operator="containsText" text="self pay non">
      <formula>NOT(ISERROR(SEARCH("self pay non",C218)))</formula>
    </cfRule>
  </conditionalFormatting>
  <conditionalFormatting sqref="E112:F112">
    <cfRule type="containsText" dxfId="3727" priority="419" operator="containsText" text="PAR">
      <formula>NOT(ISERROR(SEARCH("PAR",E112)))</formula>
    </cfRule>
    <cfRule type="containsText" dxfId="3726" priority="420" operator="containsText" text="See Non-PAR">
      <formula>NOT(ISERROR(SEARCH("See Non-PAR",E112)))</formula>
    </cfRule>
  </conditionalFormatting>
  <conditionalFormatting sqref="E112:F112">
    <cfRule type="containsText" dxfId="3725" priority="418" operator="containsText" text="Non-Par">
      <formula>NOT(ISERROR(SEARCH("Non-Par",E112)))</formula>
    </cfRule>
  </conditionalFormatting>
  <conditionalFormatting sqref="E112:F112">
    <cfRule type="containsText" dxfId="3724" priority="417" operator="containsText" text="Non-Par">
      <formula>NOT(ISERROR(SEARCH("Non-Par",E112)))</formula>
    </cfRule>
  </conditionalFormatting>
  <conditionalFormatting sqref="E112:F112">
    <cfRule type="containsText" dxfId="3723" priority="414" operator="containsText" text="Non">
      <formula>NOT(ISERROR(SEARCH("Non",E112)))</formula>
    </cfRule>
  </conditionalFormatting>
  <conditionalFormatting sqref="E112:F112">
    <cfRule type="containsText" dxfId="3722" priority="416" operator="containsText" text="PAR">
      <formula>NOT(ISERROR(SEARCH("PAR",E112)))</formula>
    </cfRule>
  </conditionalFormatting>
  <conditionalFormatting sqref="E112:F112">
    <cfRule type="containsText" dxfId="3721" priority="415" operator="containsText" text="OON ">
      <formula>NOT(ISERROR(SEARCH("OON ",E112)))</formula>
    </cfRule>
  </conditionalFormatting>
  <conditionalFormatting sqref="E112:F112">
    <cfRule type="containsText" dxfId="3720" priority="412" operator="containsText" text="OON">
      <formula>NOT(ISERROR(SEARCH("OON",E112)))</formula>
    </cfRule>
    <cfRule type="containsText" dxfId="3719" priority="413" operator="containsText" text="Non">
      <formula>NOT(ISERROR(SEARCH("Non",E112)))</formula>
    </cfRule>
  </conditionalFormatting>
  <conditionalFormatting sqref="E112:F112">
    <cfRule type="containsText" dxfId="3718" priority="411" operator="containsText" text="See Non-PAR">
      <formula>NOT(ISERROR(SEARCH("See Non-PAR",E112)))</formula>
    </cfRule>
  </conditionalFormatting>
  <conditionalFormatting sqref="E112:F112">
    <cfRule type="containsText" dxfId="3717" priority="410" operator="containsText" text="Non-PAR">
      <formula>NOT(ISERROR(SEARCH("Non-PAR",E112)))</formula>
    </cfRule>
  </conditionalFormatting>
  <conditionalFormatting sqref="E112:F112">
    <cfRule type="containsText" dxfId="3716" priority="409" operator="containsText" text="OON">
      <formula>NOT(ISERROR(SEARCH("OON",E112)))</formula>
    </cfRule>
  </conditionalFormatting>
  <conditionalFormatting sqref="C168">
    <cfRule type="containsText" dxfId="3715" priority="408" operator="containsText" text="Non-Par">
      <formula>NOT(ISERROR(SEARCH("Non-Par",C168)))</formula>
    </cfRule>
  </conditionalFormatting>
  <conditionalFormatting sqref="A198">
    <cfRule type="containsText" dxfId="3714" priority="406" operator="containsText" text="Non-Par">
      <formula>NOT(ISERROR(SEARCH("Non-Par",A198)))</formula>
    </cfRule>
  </conditionalFormatting>
  <conditionalFormatting sqref="A198">
    <cfRule type="containsText" dxfId="3713" priority="404" operator="containsText" text="Self Pay">
      <formula>NOT(ISERROR(SEARCH("Self Pay",A198)))</formula>
    </cfRule>
  </conditionalFormatting>
  <conditionalFormatting sqref="A198">
    <cfRule type="containsText" dxfId="3712" priority="405" operator="containsText" text="Non">
      <formula>NOT(ISERROR(SEARCH("Non",A198)))</formula>
    </cfRule>
  </conditionalFormatting>
  <conditionalFormatting sqref="A198">
    <cfRule type="containsText" dxfId="3711" priority="407" operator="containsText" text="See Non-PAR">
      <formula>NOT(ISERROR(SEARCH("See Non-PAR",A198)))</formula>
    </cfRule>
  </conditionalFormatting>
  <conditionalFormatting sqref="A198">
    <cfRule type="containsText" dxfId="3710" priority="403" operator="containsText" text="Non-Par">
      <formula>NOT(ISERROR(SEARCH("Non-Par",A198)))</formula>
    </cfRule>
  </conditionalFormatting>
  <conditionalFormatting sqref="A197">
    <cfRule type="containsText" dxfId="3709" priority="401" operator="containsText" text="Self">
      <formula>NOT(ISERROR(SEARCH("Self",A197)))</formula>
    </cfRule>
  </conditionalFormatting>
  <conditionalFormatting sqref="A197">
    <cfRule type="containsText" dxfId="3708" priority="402" operator="containsText" text="Self Pay">
      <formula>NOT(ISERROR(SEARCH("Self Pay",A197)))</formula>
    </cfRule>
  </conditionalFormatting>
  <conditionalFormatting sqref="A199">
    <cfRule type="containsText" dxfId="3707" priority="400" operator="containsText" text="Non-Par">
      <formula>NOT(ISERROR(SEARCH("Non-Par",A199)))</formula>
    </cfRule>
  </conditionalFormatting>
  <conditionalFormatting sqref="C201:C202">
    <cfRule type="containsText" dxfId="3706" priority="396" operator="containsText" text="Self Pay">
      <formula>NOT(ISERROR(SEARCH("Self Pay",C201)))</formula>
    </cfRule>
  </conditionalFormatting>
  <conditionalFormatting sqref="C201:C202">
    <cfRule type="containsText" dxfId="3705" priority="399" operator="containsText" text="See Non-PAR">
      <formula>NOT(ISERROR(SEARCH("See Non-PAR",C201)))</formula>
    </cfRule>
  </conditionalFormatting>
  <conditionalFormatting sqref="C201:C202">
    <cfRule type="containsText" dxfId="3704" priority="397" operator="containsText" text="Non">
      <formula>NOT(ISERROR(SEARCH("Non",C201)))</formula>
    </cfRule>
    <cfRule type="containsText" dxfId="3703" priority="398" operator="containsText" text="Non-Par">
      <formula>NOT(ISERROR(SEARCH("Non-Par",C201)))</formula>
    </cfRule>
  </conditionalFormatting>
  <conditionalFormatting sqref="A201">
    <cfRule type="containsText" dxfId="3702" priority="395" operator="containsText" text="Self">
      <formula>NOT(ISERROR(SEARCH("Self",A201)))</formula>
    </cfRule>
  </conditionalFormatting>
  <conditionalFormatting sqref="A201">
    <cfRule type="containsText" dxfId="3701" priority="394" operator="containsText" text="Self Pay">
      <formula>NOT(ISERROR(SEARCH("Self Pay",A201)))</formula>
    </cfRule>
  </conditionalFormatting>
  <conditionalFormatting sqref="A202">
    <cfRule type="containsText" dxfId="3700" priority="393" operator="containsText" text="Self">
      <formula>NOT(ISERROR(SEARCH("Self",A202)))</formula>
    </cfRule>
  </conditionalFormatting>
  <conditionalFormatting sqref="A202">
    <cfRule type="containsText" dxfId="3699" priority="392" operator="containsText" text="Self Pay">
      <formula>NOT(ISERROR(SEARCH("Self Pay",A202)))</formula>
    </cfRule>
  </conditionalFormatting>
  <conditionalFormatting sqref="C201:C202">
    <cfRule type="containsText" dxfId="3698" priority="391" operator="containsText" text="self pay non">
      <formula>NOT(ISERROR(SEARCH("self pay non",C201)))</formula>
    </cfRule>
  </conditionalFormatting>
  <conditionalFormatting sqref="A203">
    <cfRule type="containsText" dxfId="3697" priority="390" operator="containsText" text="Self">
      <formula>NOT(ISERROR(SEARCH("Self",A203)))</formula>
    </cfRule>
  </conditionalFormatting>
  <conditionalFormatting sqref="A203">
    <cfRule type="containsText" dxfId="3696" priority="389" operator="containsText" text="Self Pay">
      <formula>NOT(ISERROR(SEARCH("Self Pay",A203)))</formula>
    </cfRule>
  </conditionalFormatting>
  <conditionalFormatting sqref="C203">
    <cfRule type="containsText" dxfId="3695" priority="388" operator="containsText" text="Non">
      <formula>NOT(ISERROR(SEARCH("Non",C203)))</formula>
    </cfRule>
  </conditionalFormatting>
  <conditionalFormatting sqref="C203">
    <cfRule type="containsText" dxfId="3694" priority="386" operator="containsText" text="See Non-PAR">
      <formula>NOT(ISERROR(SEARCH("See Non-PAR",C203)))</formula>
    </cfRule>
  </conditionalFormatting>
  <conditionalFormatting sqref="C203">
    <cfRule type="containsText" dxfId="3693" priority="387" operator="containsText" text="Self Pay">
      <formula>NOT(ISERROR(SEARCH("Self Pay",C203)))</formula>
    </cfRule>
  </conditionalFormatting>
  <conditionalFormatting sqref="C203">
    <cfRule type="containsText" dxfId="3692" priority="385" operator="containsText" text="self pay non">
      <formula>NOT(ISERROR(SEARCH("self pay non",C203)))</formula>
    </cfRule>
  </conditionalFormatting>
  <conditionalFormatting sqref="A204 C204">
    <cfRule type="containsText" dxfId="3691" priority="382" operator="containsText" text="Self Pay">
      <formula>NOT(ISERROR(SEARCH("Self Pay",A204)))</formula>
    </cfRule>
  </conditionalFormatting>
  <conditionalFormatting sqref="C204 A204">
    <cfRule type="containsText" dxfId="3690" priority="383" operator="containsText" text="Non">
      <formula>NOT(ISERROR(SEARCH("Non",A204)))</formula>
    </cfRule>
  </conditionalFormatting>
  <conditionalFormatting sqref="A204 C204">
    <cfRule type="containsText" dxfId="3689" priority="384" operator="containsText" text="See Non-PAR">
      <formula>NOT(ISERROR(SEARCH("See Non-PAR",A204)))</formula>
    </cfRule>
  </conditionalFormatting>
  <conditionalFormatting sqref="C204">
    <cfRule type="containsText" dxfId="3688" priority="381" operator="containsText" text="self pay non">
      <formula>NOT(ISERROR(SEARCH("self pay non",C204)))</formula>
    </cfRule>
  </conditionalFormatting>
  <conditionalFormatting sqref="A205">
    <cfRule type="containsText" dxfId="3687" priority="380" operator="containsText" text="Non-Par">
      <formula>NOT(ISERROR(SEARCH("Non-Par",A205)))</formula>
    </cfRule>
  </conditionalFormatting>
  <conditionalFormatting sqref="C205">
    <cfRule type="containsText" dxfId="3686" priority="379" operator="containsText" text="Non">
      <formula>NOT(ISERROR(SEARCH("Non",C205)))</formula>
    </cfRule>
  </conditionalFormatting>
  <conditionalFormatting sqref="C205">
    <cfRule type="containsText" dxfId="3685" priority="378" operator="containsText" text="Non-Par">
      <formula>NOT(ISERROR(SEARCH("Non-Par",C205)))</formula>
    </cfRule>
  </conditionalFormatting>
  <conditionalFormatting sqref="C205">
    <cfRule type="containsText" dxfId="3684" priority="376" operator="containsText" text="Self Pay">
      <formula>NOT(ISERROR(SEARCH("Self Pay",C205)))</formula>
    </cfRule>
  </conditionalFormatting>
  <conditionalFormatting sqref="C205">
    <cfRule type="containsText" dxfId="3683" priority="377" operator="containsText" text="See Non-PAR">
      <formula>NOT(ISERROR(SEARCH("See Non-PAR",C205)))</formula>
    </cfRule>
  </conditionalFormatting>
  <conditionalFormatting sqref="C205">
    <cfRule type="containsText" dxfId="3682" priority="375" operator="containsText" text="self pay">
      <formula>NOT(ISERROR(SEARCH("self pay",C205)))</formula>
    </cfRule>
  </conditionalFormatting>
  <conditionalFormatting sqref="A206">
    <cfRule type="containsText" dxfId="3681" priority="374" operator="containsText" text="Non-Par">
      <formula>NOT(ISERROR(SEARCH("Non-Par",A206)))</formula>
    </cfRule>
  </conditionalFormatting>
  <conditionalFormatting sqref="C206">
    <cfRule type="containsText" dxfId="3680" priority="373" operator="containsText" text="Non">
      <formula>NOT(ISERROR(SEARCH("Non",C206)))</formula>
    </cfRule>
  </conditionalFormatting>
  <conditionalFormatting sqref="C206">
    <cfRule type="containsText" dxfId="3679" priority="372" operator="containsText" text="Non-Par">
      <formula>NOT(ISERROR(SEARCH("Non-Par",C206)))</formula>
    </cfRule>
  </conditionalFormatting>
  <conditionalFormatting sqref="C206">
    <cfRule type="containsText" dxfId="3678" priority="370" operator="containsText" text="Self Pay">
      <formula>NOT(ISERROR(SEARCH("Self Pay",C206)))</formula>
    </cfRule>
  </conditionalFormatting>
  <conditionalFormatting sqref="C206">
    <cfRule type="containsText" dxfId="3677" priority="371" operator="containsText" text="See Non-PAR">
      <formula>NOT(ISERROR(SEARCH("See Non-PAR",C206)))</formula>
    </cfRule>
  </conditionalFormatting>
  <conditionalFormatting sqref="C206">
    <cfRule type="containsText" dxfId="3676" priority="369" operator="containsText" text="self pay">
      <formula>NOT(ISERROR(SEARCH("self pay",C206)))</formula>
    </cfRule>
  </conditionalFormatting>
  <conditionalFormatting sqref="G206:G207">
    <cfRule type="containsText" dxfId="3675" priority="362" operator="containsText" text="Non-Par">
      <formula>NOT(ISERROR(SEARCH("Non-Par",G206)))</formula>
    </cfRule>
  </conditionalFormatting>
  <conditionalFormatting sqref="E206:G207">
    <cfRule type="containsText" dxfId="3674" priority="363" operator="containsText" text="Non">
      <formula>NOT(ISERROR(SEARCH("Non",E206)))</formula>
    </cfRule>
  </conditionalFormatting>
  <conditionalFormatting sqref="G206:G207">
    <cfRule type="containsText" dxfId="3673" priority="365" operator="containsText" text="PAR">
      <formula>NOT(ISERROR(SEARCH("PAR",G206)))</formula>
    </cfRule>
    <cfRule type="containsText" dxfId="3672" priority="366" operator="containsText" text="See Non-PAR">
      <formula>NOT(ISERROR(SEARCH("See Non-PAR",G206)))</formula>
    </cfRule>
  </conditionalFormatting>
  <conditionalFormatting sqref="E206:G207">
    <cfRule type="containsText" dxfId="3671" priority="368" operator="containsText" text="Non-PAR">
      <formula>NOT(ISERROR(SEARCH("Non-PAR",E206)))</formula>
    </cfRule>
  </conditionalFormatting>
  <conditionalFormatting sqref="E206:G207">
    <cfRule type="containsText" dxfId="3670" priority="364" operator="containsText" text="See Non-PAR">
      <formula>NOT(ISERROR(SEARCH("See Non-PAR",E206)))</formula>
    </cfRule>
  </conditionalFormatting>
  <conditionalFormatting sqref="E206:G207">
    <cfRule type="containsText" dxfId="3669" priority="367" operator="containsText" text="PAR">
      <formula>NOT(ISERROR(SEARCH("PAR",E206)))</formula>
    </cfRule>
  </conditionalFormatting>
  <conditionalFormatting sqref="E206:G207">
    <cfRule type="containsText" dxfId="3668" priority="361" operator="containsText" text="NON">
      <formula>NOT(ISERROR(SEARCH("NON",E206)))</formula>
    </cfRule>
  </conditionalFormatting>
  <conditionalFormatting sqref="G206:G207">
    <cfRule type="containsText" dxfId="3667" priority="360" operator="containsText" text="See Non-PAR">
      <formula>NOT(ISERROR(SEARCH("See Non-PAR",G206)))</formula>
    </cfRule>
  </conditionalFormatting>
  <conditionalFormatting sqref="A207">
    <cfRule type="containsText" dxfId="3666" priority="359" operator="containsText" text="Non-Par">
      <formula>NOT(ISERROR(SEARCH("Non-Par",A207)))</formula>
    </cfRule>
  </conditionalFormatting>
  <conditionalFormatting sqref="C207">
    <cfRule type="containsText" dxfId="3665" priority="358" operator="containsText" text="Non">
      <formula>NOT(ISERROR(SEARCH("Non",C207)))</formula>
    </cfRule>
  </conditionalFormatting>
  <conditionalFormatting sqref="C207">
    <cfRule type="containsText" dxfId="3664" priority="357" operator="containsText" text="Non-Par">
      <formula>NOT(ISERROR(SEARCH("Non-Par",C207)))</formula>
    </cfRule>
  </conditionalFormatting>
  <conditionalFormatting sqref="C207">
    <cfRule type="containsText" dxfId="3663" priority="355" operator="containsText" text="Self Pay">
      <formula>NOT(ISERROR(SEARCH("Self Pay",C207)))</formula>
    </cfRule>
  </conditionalFormatting>
  <conditionalFormatting sqref="C207">
    <cfRule type="containsText" dxfId="3662" priority="356" operator="containsText" text="See Non-PAR">
      <formula>NOT(ISERROR(SEARCH("See Non-PAR",C207)))</formula>
    </cfRule>
  </conditionalFormatting>
  <conditionalFormatting sqref="C207">
    <cfRule type="containsText" dxfId="3661" priority="354" operator="containsText" text="self pay">
      <formula>NOT(ISERROR(SEARCH("self pay",C207)))</formula>
    </cfRule>
  </conditionalFormatting>
  <conditionalFormatting sqref="A215">
    <cfRule type="containsText" dxfId="3660" priority="352" operator="containsText" text="Non-Par">
      <formula>NOT(ISERROR(SEARCH("Non-Par",A215)))</formula>
    </cfRule>
  </conditionalFormatting>
  <conditionalFormatting sqref="A215">
    <cfRule type="containsText" dxfId="3659" priority="350" operator="containsText" text="Self Pay">
      <formula>NOT(ISERROR(SEARCH("Self Pay",A215)))</formula>
    </cfRule>
  </conditionalFormatting>
  <conditionalFormatting sqref="A215">
    <cfRule type="containsText" dxfId="3658" priority="351" operator="containsText" text="Non">
      <formula>NOT(ISERROR(SEARCH("Non",A215)))</formula>
    </cfRule>
  </conditionalFormatting>
  <conditionalFormatting sqref="A215">
    <cfRule type="containsText" dxfId="3657" priority="353" operator="containsText" text="See Non-PAR">
      <formula>NOT(ISERROR(SEARCH("See Non-PAR",A215)))</formula>
    </cfRule>
  </conditionalFormatting>
  <conditionalFormatting sqref="A215">
    <cfRule type="containsText" dxfId="3656" priority="349" operator="containsText" text="Non-Par">
      <formula>NOT(ISERROR(SEARCH("Non-Par",A215)))</formula>
    </cfRule>
  </conditionalFormatting>
  <conditionalFormatting sqref="A214">
    <cfRule type="containsText" dxfId="3655" priority="348" operator="containsText" text="Non-Par">
      <formula>NOT(ISERROR(SEARCH("Non-Par",A214)))</formula>
    </cfRule>
  </conditionalFormatting>
  <conditionalFormatting sqref="C214">
    <cfRule type="containsText" dxfId="3654" priority="344" operator="containsText" text="Self Pay">
      <formula>NOT(ISERROR(SEARCH("Self Pay",C214)))</formula>
    </cfRule>
  </conditionalFormatting>
  <conditionalFormatting sqref="C214">
    <cfRule type="containsText" dxfId="3653" priority="347" operator="containsText" text="See Non-PAR">
      <formula>NOT(ISERROR(SEARCH("See Non-PAR",C214)))</formula>
    </cfRule>
  </conditionalFormatting>
  <conditionalFormatting sqref="C214">
    <cfRule type="containsText" dxfId="3652" priority="345" operator="containsText" text="Non">
      <formula>NOT(ISERROR(SEARCH("Non",C214)))</formula>
    </cfRule>
    <cfRule type="containsText" dxfId="3651" priority="346" operator="containsText" text="Non-Par">
      <formula>NOT(ISERROR(SEARCH("Non-Par",C214)))</formula>
    </cfRule>
  </conditionalFormatting>
  <conditionalFormatting sqref="C214">
    <cfRule type="containsText" dxfId="3650" priority="343" operator="containsText" text="self pay non">
      <formula>NOT(ISERROR(SEARCH("self pay non",C214)))</formula>
    </cfRule>
  </conditionalFormatting>
  <conditionalFormatting sqref="A211">
    <cfRule type="containsText" dxfId="3649" priority="342" operator="containsText" text="Non-Par">
      <formula>NOT(ISERROR(SEARCH("Non-Par",A211)))</formula>
    </cfRule>
  </conditionalFormatting>
  <conditionalFormatting sqref="C211">
    <cfRule type="containsText" dxfId="3648" priority="338" operator="containsText" text="Self Pay">
      <formula>NOT(ISERROR(SEARCH("Self Pay",C211)))</formula>
    </cfRule>
  </conditionalFormatting>
  <conditionalFormatting sqref="C211">
    <cfRule type="containsText" dxfId="3647" priority="341" operator="containsText" text="See Non-PAR">
      <formula>NOT(ISERROR(SEARCH("See Non-PAR",C211)))</formula>
    </cfRule>
  </conditionalFormatting>
  <conditionalFormatting sqref="C211">
    <cfRule type="containsText" dxfId="3646" priority="339" operator="containsText" text="Non">
      <formula>NOT(ISERROR(SEARCH("Non",C211)))</formula>
    </cfRule>
    <cfRule type="containsText" dxfId="3645" priority="340" operator="containsText" text="Non-Par">
      <formula>NOT(ISERROR(SEARCH("Non-Par",C211)))</formula>
    </cfRule>
  </conditionalFormatting>
  <conditionalFormatting sqref="C211">
    <cfRule type="containsText" dxfId="3644" priority="337" operator="containsText" text="self pay non">
      <formula>NOT(ISERROR(SEARCH("self pay non",C211)))</formula>
    </cfRule>
  </conditionalFormatting>
  <conditionalFormatting sqref="C212">
    <cfRule type="containsText" dxfId="3643" priority="332" operator="containsText" text="Self Pay">
      <formula>NOT(ISERROR(SEARCH("Self Pay",C212)))</formula>
    </cfRule>
  </conditionalFormatting>
  <conditionalFormatting sqref="C212">
    <cfRule type="containsText" dxfId="3642" priority="335" operator="containsText" text="See Non-PAR">
      <formula>NOT(ISERROR(SEARCH("See Non-PAR",C212)))</formula>
    </cfRule>
  </conditionalFormatting>
  <conditionalFormatting sqref="C212">
    <cfRule type="containsText" dxfId="3641" priority="333" operator="containsText" text="Non">
      <formula>NOT(ISERROR(SEARCH("Non",C212)))</formula>
    </cfRule>
    <cfRule type="containsText" dxfId="3640" priority="334" operator="containsText" text="Non-Par">
      <formula>NOT(ISERROR(SEARCH("Non-Par",C212)))</formula>
    </cfRule>
  </conditionalFormatting>
  <conditionalFormatting sqref="C212">
    <cfRule type="containsText" dxfId="3639" priority="331" operator="containsText" text="self pay">
      <formula>NOT(ISERROR(SEARCH("self pay",C212)))</formula>
    </cfRule>
  </conditionalFormatting>
  <conditionalFormatting sqref="C222">
    <cfRule type="containsText" dxfId="3638" priority="328" operator="containsText" text="Self Pay">
      <formula>NOT(ISERROR(SEARCH("Self Pay",C222)))</formula>
    </cfRule>
  </conditionalFormatting>
  <conditionalFormatting sqref="C222">
    <cfRule type="containsText" dxfId="3637" priority="329" operator="containsText" text="Non">
      <formula>NOT(ISERROR(SEARCH("Non",C222)))</formula>
    </cfRule>
  </conditionalFormatting>
  <conditionalFormatting sqref="C222">
    <cfRule type="containsText" dxfId="3636" priority="330" operator="containsText" text="See Non-PAR">
      <formula>NOT(ISERROR(SEARCH("See Non-PAR",C222)))</formula>
    </cfRule>
  </conditionalFormatting>
  <conditionalFormatting sqref="A222">
    <cfRule type="containsText" dxfId="3635" priority="325" operator="containsText" text="Self Pay">
      <formula>NOT(ISERROR(SEARCH("Self Pay",A222)))</formula>
    </cfRule>
  </conditionalFormatting>
  <conditionalFormatting sqref="A222">
    <cfRule type="containsText" dxfId="3634" priority="326" operator="containsText" text="Non">
      <formula>NOT(ISERROR(SEARCH("Non",A222)))</formula>
    </cfRule>
  </conditionalFormatting>
  <conditionalFormatting sqref="A222">
    <cfRule type="containsText" dxfId="3633" priority="327" operator="containsText" text="See Non-PAR">
      <formula>NOT(ISERROR(SEARCH("See Non-PAR",A222)))</formula>
    </cfRule>
  </conditionalFormatting>
  <conditionalFormatting sqref="A222">
    <cfRule type="containsText" dxfId="3632" priority="324" operator="containsText" text="Non-Par">
      <formula>NOT(ISERROR(SEARCH("Non-Par",A222)))</formula>
    </cfRule>
  </conditionalFormatting>
  <conditionalFormatting sqref="C222">
    <cfRule type="containsText" dxfId="3631" priority="323" operator="containsText" text="self pay">
      <formula>NOT(ISERROR(SEARCH("self pay",C222)))</formula>
    </cfRule>
  </conditionalFormatting>
  <conditionalFormatting sqref="A223">
    <cfRule type="containsText" dxfId="3630" priority="322" operator="containsText" text="Non-Par">
      <formula>NOT(ISERROR(SEARCH("Non-Par",A223)))</formula>
    </cfRule>
  </conditionalFormatting>
  <conditionalFormatting sqref="C223">
    <cfRule type="containsText" dxfId="3629" priority="321" operator="containsText" text="Non">
      <formula>NOT(ISERROR(SEARCH("Non",C223)))</formula>
    </cfRule>
  </conditionalFormatting>
  <conditionalFormatting sqref="C223">
    <cfRule type="containsText" dxfId="3628" priority="320" operator="containsText" text="Non-Par">
      <formula>NOT(ISERROR(SEARCH("Non-Par",C223)))</formula>
    </cfRule>
  </conditionalFormatting>
  <conditionalFormatting sqref="C223">
    <cfRule type="containsText" dxfId="3627" priority="318" operator="containsText" text="Self Pay">
      <formula>NOT(ISERROR(SEARCH("Self Pay",C223)))</formula>
    </cfRule>
  </conditionalFormatting>
  <conditionalFormatting sqref="C223">
    <cfRule type="containsText" dxfId="3626" priority="319" operator="containsText" text="See Non-PAR">
      <formula>NOT(ISERROR(SEARCH("See Non-PAR",C223)))</formula>
    </cfRule>
  </conditionalFormatting>
  <conditionalFormatting sqref="C223">
    <cfRule type="containsText" dxfId="3625" priority="317" operator="containsText" text="self pay">
      <formula>NOT(ISERROR(SEARCH("self pay",C223)))</formula>
    </cfRule>
  </conditionalFormatting>
  <conditionalFormatting sqref="A226:A227">
    <cfRule type="containsText" dxfId="3624" priority="316" operator="containsText" text="Non-Par">
      <formula>NOT(ISERROR(SEARCH("Non-Par",A226)))</formula>
    </cfRule>
  </conditionalFormatting>
  <conditionalFormatting sqref="C226 C228">
    <cfRule type="containsText" dxfId="3623" priority="315" operator="containsText" text="Non">
      <formula>NOT(ISERROR(SEARCH("Non",C226)))</formula>
    </cfRule>
  </conditionalFormatting>
  <conditionalFormatting sqref="C226 C228">
    <cfRule type="containsText" dxfId="3622" priority="314" operator="containsText" text="Non-Par">
      <formula>NOT(ISERROR(SEARCH("Non-Par",C226)))</formula>
    </cfRule>
  </conditionalFormatting>
  <conditionalFormatting sqref="C226 C228">
    <cfRule type="containsText" dxfId="3621" priority="312" operator="containsText" text="Self Pay">
      <formula>NOT(ISERROR(SEARCH("Self Pay",C226)))</formula>
    </cfRule>
  </conditionalFormatting>
  <conditionalFormatting sqref="C226 C228">
    <cfRule type="containsText" dxfId="3620" priority="313" operator="containsText" text="See Non-PAR">
      <formula>NOT(ISERROR(SEARCH("See Non-PAR",C226)))</formula>
    </cfRule>
  </conditionalFormatting>
  <conditionalFormatting sqref="C227">
    <cfRule type="containsText" dxfId="3619" priority="310" operator="containsText" text="Non-Par">
      <formula>NOT(ISERROR(SEARCH("Non-Par",C227)))</formula>
    </cfRule>
  </conditionalFormatting>
  <conditionalFormatting sqref="C227">
    <cfRule type="containsText" dxfId="3618" priority="308" operator="containsText" text="Self Pay">
      <formula>NOT(ISERROR(SEARCH("Self Pay",C227)))</formula>
    </cfRule>
  </conditionalFormatting>
  <conditionalFormatting sqref="C227">
    <cfRule type="containsText" dxfId="3617" priority="309" operator="containsText" text="Non">
      <formula>NOT(ISERROR(SEARCH("Non",C227)))</formula>
    </cfRule>
  </conditionalFormatting>
  <conditionalFormatting sqref="C227">
    <cfRule type="containsText" dxfId="3616" priority="311" operator="containsText" text="See Non-PAR">
      <formula>NOT(ISERROR(SEARCH("See Non-PAR",C227)))</formula>
    </cfRule>
  </conditionalFormatting>
  <conditionalFormatting sqref="C229 A229">
    <cfRule type="containsText" dxfId="3615" priority="306" operator="containsText" text="Non-Par">
      <formula>NOT(ISERROR(SEARCH("Non-Par",A229)))</formula>
    </cfRule>
  </conditionalFormatting>
  <conditionalFormatting sqref="C229 A229">
    <cfRule type="containsText" dxfId="3614" priority="304" operator="containsText" text="Self Pay">
      <formula>NOT(ISERROR(SEARCH("Self Pay",A229)))</formula>
    </cfRule>
  </conditionalFormatting>
  <conditionalFormatting sqref="C229 A229">
    <cfRule type="containsText" dxfId="3613" priority="305" operator="containsText" text="Non">
      <formula>NOT(ISERROR(SEARCH("Non",A229)))</formula>
    </cfRule>
  </conditionalFormatting>
  <conditionalFormatting sqref="C229 A229">
    <cfRule type="containsText" dxfId="3612" priority="307" operator="containsText" text="See Non-PAR">
      <formula>NOT(ISERROR(SEARCH("See Non-PAR",A229)))</formula>
    </cfRule>
  </conditionalFormatting>
  <conditionalFormatting sqref="A229">
    <cfRule type="containsText" dxfId="3611" priority="303" operator="containsText" text="Non-Par">
      <formula>NOT(ISERROR(SEARCH("Non-Par",A229)))</formula>
    </cfRule>
  </conditionalFormatting>
  <conditionalFormatting sqref="C226:C229">
    <cfRule type="containsText" dxfId="3610" priority="302" operator="containsText" text="self pay">
      <formula>NOT(ISERROR(SEARCH("self pay",C226)))</formula>
    </cfRule>
  </conditionalFormatting>
  <conditionalFormatting sqref="A230">
    <cfRule type="containsText" dxfId="3609" priority="301" operator="containsText" text="Non-Par">
      <formula>NOT(ISERROR(SEARCH("Non-Par",A230)))</formula>
    </cfRule>
  </conditionalFormatting>
  <conditionalFormatting sqref="C230">
    <cfRule type="containsText" dxfId="3608" priority="300" operator="containsText" text="Non">
      <formula>NOT(ISERROR(SEARCH("Non",C230)))</formula>
    </cfRule>
  </conditionalFormatting>
  <conditionalFormatting sqref="C230">
    <cfRule type="containsText" dxfId="3607" priority="299" operator="containsText" text="Non-Par">
      <formula>NOT(ISERROR(SEARCH("Non-Par",C230)))</formula>
    </cfRule>
  </conditionalFormatting>
  <conditionalFormatting sqref="C230">
    <cfRule type="containsText" dxfId="3606" priority="297" operator="containsText" text="Self Pay">
      <formula>NOT(ISERROR(SEARCH("Self Pay",C230)))</formula>
    </cfRule>
  </conditionalFormatting>
  <conditionalFormatting sqref="C230">
    <cfRule type="containsText" dxfId="3605" priority="298" operator="containsText" text="See Non-PAR">
      <formula>NOT(ISERROR(SEARCH("See Non-PAR",C230)))</formula>
    </cfRule>
  </conditionalFormatting>
  <conditionalFormatting sqref="C230">
    <cfRule type="containsText" dxfId="3604" priority="296" operator="containsText" text="self pay">
      <formula>NOT(ISERROR(SEARCH("self pay",C230)))</formula>
    </cfRule>
  </conditionalFormatting>
  <conditionalFormatting sqref="A232">
    <cfRule type="containsText" dxfId="3603" priority="294" operator="containsText" text="Non-Par">
      <formula>NOT(ISERROR(SEARCH("Non-Par",A232)))</formula>
    </cfRule>
  </conditionalFormatting>
  <conditionalFormatting sqref="A232">
    <cfRule type="containsText" dxfId="3602" priority="292" operator="containsText" text="Self Pay">
      <formula>NOT(ISERROR(SEARCH("Self Pay",A232)))</formula>
    </cfRule>
  </conditionalFormatting>
  <conditionalFormatting sqref="A232">
    <cfRule type="containsText" dxfId="3601" priority="293" operator="containsText" text="Non">
      <formula>NOT(ISERROR(SEARCH("Non",A232)))</formula>
    </cfRule>
  </conditionalFormatting>
  <conditionalFormatting sqref="A232">
    <cfRule type="containsText" dxfId="3600" priority="295" operator="containsText" text="See Non-PAR">
      <formula>NOT(ISERROR(SEARCH("See Non-PAR",A232)))</formula>
    </cfRule>
  </conditionalFormatting>
  <conditionalFormatting sqref="A232">
    <cfRule type="containsText" dxfId="3599" priority="291" operator="containsText" text="Non-Par">
      <formula>NOT(ISERROR(SEARCH("Non-Par",A232)))</formula>
    </cfRule>
  </conditionalFormatting>
  <conditionalFormatting sqref="A240 C240">
    <cfRule type="containsText" dxfId="3598" priority="288" operator="containsText" text="Non-Par">
      <formula>NOT(ISERROR(SEARCH("Non-Par",A240)))</formula>
    </cfRule>
  </conditionalFormatting>
  <conditionalFormatting sqref="A240 C240">
    <cfRule type="containsText" dxfId="3597" priority="286" operator="containsText" text="Self Pay">
      <formula>NOT(ISERROR(SEARCH("Self Pay",A240)))</formula>
    </cfRule>
  </conditionalFormatting>
  <conditionalFormatting sqref="A240 C240">
    <cfRule type="containsText" dxfId="3596" priority="287" operator="containsText" text="Non">
      <formula>NOT(ISERROR(SEARCH("Non",A240)))</formula>
    </cfRule>
  </conditionalFormatting>
  <conditionalFormatting sqref="A240 C240">
    <cfRule type="containsText" dxfId="3595" priority="289" operator="containsText" text="See Non-PAR">
      <formula>NOT(ISERROR(SEARCH("See Non-PAR",A240)))</formula>
    </cfRule>
  </conditionalFormatting>
  <conditionalFormatting sqref="A240">
    <cfRule type="containsText" dxfId="3594" priority="285" operator="containsText" text="Non-Par">
      <formula>NOT(ISERROR(SEARCH("Non-Par",A240)))</formula>
    </cfRule>
  </conditionalFormatting>
  <conditionalFormatting sqref="C240">
    <cfRule type="containsText" dxfId="3593" priority="284" operator="containsText" text="self pay non">
      <formula>NOT(ISERROR(SEARCH("self pay non",C240)))</formula>
    </cfRule>
  </conditionalFormatting>
  <conditionalFormatting sqref="C241">
    <cfRule type="containsText" dxfId="3592" priority="282" operator="containsText" text="Non-Par">
      <formula>NOT(ISERROR(SEARCH("Non-Par",C241)))</formula>
    </cfRule>
  </conditionalFormatting>
  <conditionalFormatting sqref="C241:C242">
    <cfRule type="containsText" dxfId="3591" priority="280" operator="containsText" text="Self Pay">
      <formula>NOT(ISERROR(SEARCH("Self Pay",C241)))</formula>
    </cfRule>
  </conditionalFormatting>
  <conditionalFormatting sqref="C241">
    <cfRule type="containsText" dxfId="3590" priority="281" operator="containsText" text="Non">
      <formula>NOT(ISERROR(SEARCH("Non",C241)))</formula>
    </cfRule>
  </conditionalFormatting>
  <conditionalFormatting sqref="C241">
    <cfRule type="containsText" dxfId="3589" priority="283" operator="containsText" text="See Non-PAR">
      <formula>NOT(ISERROR(SEARCH("See Non-PAR",C241)))</formula>
    </cfRule>
  </conditionalFormatting>
  <conditionalFormatting sqref="C241:C242">
    <cfRule type="containsText" dxfId="3588" priority="279" operator="containsText" text="self pay non">
      <formula>NOT(ISERROR(SEARCH("self pay non",C241)))</formula>
    </cfRule>
  </conditionalFormatting>
  <conditionalFormatting sqref="C243 A243">
    <cfRule type="containsText" dxfId="3587" priority="277" operator="containsText" text="Non-Par">
      <formula>NOT(ISERROR(SEARCH("Non-Par",A243)))</formula>
    </cfRule>
  </conditionalFormatting>
  <conditionalFormatting sqref="A243 C243">
    <cfRule type="containsText" dxfId="3586" priority="275" operator="containsText" text="Self Pay">
      <formula>NOT(ISERROR(SEARCH("Self Pay",A243)))</formula>
    </cfRule>
  </conditionalFormatting>
  <conditionalFormatting sqref="C243 A243">
    <cfRule type="containsText" dxfId="3585" priority="276" operator="containsText" text="Non">
      <formula>NOT(ISERROR(SEARCH("Non",A243)))</formula>
    </cfRule>
  </conditionalFormatting>
  <conditionalFormatting sqref="A243 C243">
    <cfRule type="containsText" dxfId="3584" priority="278" operator="containsText" text="See Non-PAR">
      <formula>NOT(ISERROR(SEARCH("See Non-PAR",A243)))</formula>
    </cfRule>
  </conditionalFormatting>
  <conditionalFormatting sqref="A243">
    <cfRule type="containsText" dxfId="3583" priority="274" operator="containsText" text="Non-Par">
      <formula>NOT(ISERROR(SEARCH("Non-Par",A243)))</formula>
    </cfRule>
  </conditionalFormatting>
  <conditionalFormatting sqref="C243">
    <cfRule type="containsText" dxfId="3582" priority="273" operator="containsText" text="self pay non">
      <formula>NOT(ISERROR(SEARCH("self pay non",C243)))</formula>
    </cfRule>
  </conditionalFormatting>
  <conditionalFormatting sqref="C249">
    <cfRule type="containsText" dxfId="3581" priority="272" operator="containsText" text="Non">
      <formula>NOT(ISERROR(SEARCH("Non",C249)))</formula>
    </cfRule>
  </conditionalFormatting>
  <conditionalFormatting sqref="C249">
    <cfRule type="containsText" dxfId="3580" priority="271" operator="containsText" text="Non-Par">
      <formula>NOT(ISERROR(SEARCH("Non-Par",C249)))</formula>
    </cfRule>
  </conditionalFormatting>
  <conditionalFormatting sqref="C249">
    <cfRule type="containsText" dxfId="3579" priority="269" operator="containsText" text="Self Pay">
      <formula>NOT(ISERROR(SEARCH("Self Pay",C249)))</formula>
    </cfRule>
  </conditionalFormatting>
  <conditionalFormatting sqref="C249">
    <cfRule type="containsText" dxfId="3578" priority="270" operator="containsText" text="See Non-PAR">
      <formula>NOT(ISERROR(SEARCH("See Non-PAR",C249)))</formula>
    </cfRule>
  </conditionalFormatting>
  <conditionalFormatting sqref="C249">
    <cfRule type="containsText" dxfId="3577" priority="268" operator="containsText" text="self pay">
      <formula>NOT(ISERROR(SEARCH("self pay",C249)))</formula>
    </cfRule>
  </conditionalFormatting>
  <conditionalFormatting sqref="A249">
    <cfRule type="containsText" dxfId="3576" priority="266" operator="containsText" text="Non-Par">
      <formula>NOT(ISERROR(SEARCH("Non-Par",A249)))</formula>
    </cfRule>
  </conditionalFormatting>
  <conditionalFormatting sqref="A249">
    <cfRule type="containsText" dxfId="3575" priority="264" operator="containsText" text="Self Pay">
      <formula>NOT(ISERROR(SEARCH("Self Pay",A249)))</formula>
    </cfRule>
  </conditionalFormatting>
  <conditionalFormatting sqref="A249">
    <cfRule type="containsText" dxfId="3574" priority="265" operator="containsText" text="Non">
      <formula>NOT(ISERROR(SEARCH("Non",A249)))</formula>
    </cfRule>
  </conditionalFormatting>
  <conditionalFormatting sqref="A249">
    <cfRule type="containsText" dxfId="3573" priority="267" operator="containsText" text="See Non-PAR">
      <formula>NOT(ISERROR(SEARCH("See Non-PAR",A249)))</formula>
    </cfRule>
  </conditionalFormatting>
  <conditionalFormatting sqref="A249">
    <cfRule type="containsText" dxfId="3572" priority="263" operator="containsText" text="Non-Par">
      <formula>NOT(ISERROR(SEARCH("Non-Par",A249)))</formula>
    </cfRule>
  </conditionalFormatting>
  <conditionalFormatting sqref="A250">
    <cfRule type="containsText" dxfId="3571" priority="262" operator="containsText" text="Non-Par">
      <formula>NOT(ISERROR(SEARCH("Non-Par",A250)))</formula>
    </cfRule>
  </conditionalFormatting>
  <conditionalFormatting sqref="C250">
    <cfRule type="containsText" dxfId="3570" priority="261" operator="containsText" text="Non">
      <formula>NOT(ISERROR(SEARCH("Non",C250)))</formula>
    </cfRule>
  </conditionalFormatting>
  <conditionalFormatting sqref="C250">
    <cfRule type="containsText" dxfId="3569" priority="260" operator="containsText" text="Non-Par">
      <formula>NOT(ISERROR(SEARCH("Non-Par",C250)))</formula>
    </cfRule>
  </conditionalFormatting>
  <conditionalFormatting sqref="C250">
    <cfRule type="containsText" dxfId="3568" priority="258" operator="containsText" text="Self Pay">
      <formula>NOT(ISERROR(SEARCH("Self Pay",C250)))</formula>
    </cfRule>
  </conditionalFormatting>
  <conditionalFormatting sqref="C250">
    <cfRule type="containsText" dxfId="3567" priority="259" operator="containsText" text="See Non-PAR">
      <formula>NOT(ISERROR(SEARCH("See Non-PAR",C250)))</formula>
    </cfRule>
  </conditionalFormatting>
  <conditionalFormatting sqref="A251">
    <cfRule type="containsText" dxfId="3566" priority="257" operator="containsText" text="Non-Par">
      <formula>NOT(ISERROR(SEARCH("Non-Par",A251)))</formula>
    </cfRule>
  </conditionalFormatting>
  <conditionalFormatting sqref="C251">
    <cfRule type="containsText" dxfId="3565" priority="256" operator="containsText" text="Non">
      <formula>NOT(ISERROR(SEARCH("Non",C251)))</formula>
    </cfRule>
  </conditionalFormatting>
  <conditionalFormatting sqref="C251">
    <cfRule type="containsText" dxfId="3564" priority="255" operator="containsText" text="Non-Par">
      <formula>NOT(ISERROR(SEARCH("Non-Par",C251)))</formula>
    </cfRule>
  </conditionalFormatting>
  <conditionalFormatting sqref="C251">
    <cfRule type="containsText" dxfId="3563" priority="253" operator="containsText" text="Self Pay">
      <formula>NOT(ISERROR(SEARCH("Self Pay",C251)))</formula>
    </cfRule>
  </conditionalFormatting>
  <conditionalFormatting sqref="C251">
    <cfRule type="containsText" dxfId="3562" priority="254" operator="containsText" text="See Non-PAR">
      <formula>NOT(ISERROR(SEARCH("See Non-PAR",C251)))</formula>
    </cfRule>
  </conditionalFormatting>
  <conditionalFormatting sqref="C250:C251">
    <cfRule type="containsText" dxfId="3561" priority="252" operator="containsText" text="self pay">
      <formula>NOT(ISERROR(SEARCH("self pay",C250)))</formula>
    </cfRule>
  </conditionalFormatting>
  <conditionalFormatting sqref="A236 C236">
    <cfRule type="containsText" dxfId="3560" priority="250" operator="containsText" text="Non-Par">
      <formula>NOT(ISERROR(SEARCH("Non-Par",A236)))</formula>
    </cfRule>
  </conditionalFormatting>
  <conditionalFormatting sqref="A236 C236">
    <cfRule type="containsText" dxfId="3559" priority="248" operator="containsText" text="Self Pay">
      <formula>NOT(ISERROR(SEARCH("Self Pay",A236)))</formula>
    </cfRule>
  </conditionalFormatting>
  <conditionalFormatting sqref="A236 C236">
    <cfRule type="containsText" dxfId="3558" priority="249" operator="containsText" text="Non">
      <formula>NOT(ISERROR(SEARCH("Non",A236)))</formula>
    </cfRule>
  </conditionalFormatting>
  <conditionalFormatting sqref="A236 C236">
    <cfRule type="containsText" dxfId="3557" priority="251" operator="containsText" text="See Non-PAR">
      <formula>NOT(ISERROR(SEARCH("See Non-PAR",A236)))</formula>
    </cfRule>
  </conditionalFormatting>
  <conditionalFormatting sqref="A236">
    <cfRule type="containsText" dxfId="3556" priority="247" operator="containsText" text="Non-Par">
      <formula>NOT(ISERROR(SEARCH("Non-Par",A236)))</formula>
    </cfRule>
  </conditionalFormatting>
  <conditionalFormatting sqref="C236">
    <cfRule type="containsText" dxfId="3555" priority="246" operator="containsText" text="self pay non">
      <formula>NOT(ISERROR(SEARCH("self pay non",C236)))</formula>
    </cfRule>
  </conditionalFormatting>
  <conditionalFormatting sqref="C244 A244">
    <cfRule type="containsText" dxfId="3554" priority="244" operator="containsText" text="Non-Par">
      <formula>NOT(ISERROR(SEARCH("Non-Par",A244)))</formula>
    </cfRule>
  </conditionalFormatting>
  <conditionalFormatting sqref="A244 C244">
    <cfRule type="containsText" dxfId="3553" priority="242" operator="containsText" text="Self Pay">
      <formula>NOT(ISERROR(SEARCH("Self Pay",A244)))</formula>
    </cfRule>
  </conditionalFormatting>
  <conditionalFormatting sqref="C244 A244">
    <cfRule type="containsText" dxfId="3552" priority="243" operator="containsText" text="Non">
      <formula>NOT(ISERROR(SEARCH("Non",A244)))</formula>
    </cfRule>
  </conditionalFormatting>
  <conditionalFormatting sqref="A244 C244">
    <cfRule type="containsText" dxfId="3551" priority="245" operator="containsText" text="See Non-PAR">
      <formula>NOT(ISERROR(SEARCH("See Non-PAR",A244)))</formula>
    </cfRule>
  </conditionalFormatting>
  <conditionalFormatting sqref="A244">
    <cfRule type="containsText" dxfId="3550" priority="241" operator="containsText" text="Non-Par">
      <formula>NOT(ISERROR(SEARCH("Non-Par",A244)))</formula>
    </cfRule>
  </conditionalFormatting>
  <conditionalFormatting sqref="C244">
    <cfRule type="containsText" dxfId="3549" priority="240" operator="containsText" text="self pay non">
      <formula>NOT(ISERROR(SEARCH("self pay non",C244)))</formula>
    </cfRule>
  </conditionalFormatting>
  <conditionalFormatting sqref="C248 A248">
    <cfRule type="containsText" dxfId="3548" priority="238" operator="containsText" text="Non-Par">
      <formula>NOT(ISERROR(SEARCH("Non-Par",A248)))</formula>
    </cfRule>
  </conditionalFormatting>
  <conditionalFormatting sqref="A248 C248">
    <cfRule type="containsText" dxfId="3547" priority="236" operator="containsText" text="Self Pay">
      <formula>NOT(ISERROR(SEARCH("Self Pay",A248)))</formula>
    </cfRule>
  </conditionalFormatting>
  <conditionalFormatting sqref="C248 A248">
    <cfRule type="containsText" dxfId="3546" priority="237" operator="containsText" text="Non">
      <formula>NOT(ISERROR(SEARCH("Non",A248)))</formula>
    </cfRule>
  </conditionalFormatting>
  <conditionalFormatting sqref="A248 C248">
    <cfRule type="containsText" dxfId="3545" priority="239" operator="containsText" text="See Non-PAR">
      <formula>NOT(ISERROR(SEARCH("See Non-PAR",A248)))</formula>
    </cfRule>
  </conditionalFormatting>
  <conditionalFormatting sqref="A248">
    <cfRule type="containsText" dxfId="3544" priority="235" operator="containsText" text="Non-Par">
      <formula>NOT(ISERROR(SEARCH("Non-Par",A248)))</formula>
    </cfRule>
  </conditionalFormatting>
  <conditionalFormatting sqref="C248">
    <cfRule type="containsText" dxfId="3543" priority="234" operator="containsText" text="self pay non">
      <formula>NOT(ISERROR(SEARCH("self pay non",C248)))</formula>
    </cfRule>
  </conditionalFormatting>
  <conditionalFormatting sqref="C252 A252">
    <cfRule type="containsText" dxfId="3542" priority="232" operator="containsText" text="Non-Par">
      <formula>NOT(ISERROR(SEARCH("Non-Par",A252)))</formula>
    </cfRule>
  </conditionalFormatting>
  <conditionalFormatting sqref="A252 C252">
    <cfRule type="containsText" dxfId="3541" priority="230" operator="containsText" text="Self Pay">
      <formula>NOT(ISERROR(SEARCH("Self Pay",A252)))</formula>
    </cfRule>
  </conditionalFormatting>
  <conditionalFormatting sqref="C252 A252">
    <cfRule type="containsText" dxfId="3540" priority="231" operator="containsText" text="Non">
      <formula>NOT(ISERROR(SEARCH("Non",A252)))</formula>
    </cfRule>
  </conditionalFormatting>
  <conditionalFormatting sqref="A252 C252">
    <cfRule type="containsText" dxfId="3539" priority="233" operator="containsText" text="See Non-PAR">
      <formula>NOT(ISERROR(SEARCH("See Non-PAR",A252)))</formula>
    </cfRule>
  </conditionalFormatting>
  <conditionalFormatting sqref="A252">
    <cfRule type="containsText" dxfId="3538" priority="229" operator="containsText" text="Non-Par">
      <formula>NOT(ISERROR(SEARCH("Non-Par",A252)))</formula>
    </cfRule>
  </conditionalFormatting>
  <conditionalFormatting sqref="C252">
    <cfRule type="containsText" dxfId="3537" priority="228" operator="containsText" text="self pay non">
      <formula>NOT(ISERROR(SEARCH("self pay non",C252)))</formula>
    </cfRule>
  </conditionalFormatting>
  <conditionalFormatting sqref="A253">
    <cfRule type="containsText" dxfId="3536" priority="227" operator="containsText" text="Self Pay">
      <formula>NOT(ISERROR(SEARCH("Self Pay",A253)))</formula>
    </cfRule>
  </conditionalFormatting>
  <conditionalFormatting sqref="C253">
    <cfRule type="containsText" dxfId="3535" priority="226" operator="containsText" text="Self Pay">
      <formula>NOT(ISERROR(SEARCH("Self Pay",C253)))</formula>
    </cfRule>
  </conditionalFormatting>
  <conditionalFormatting sqref="C253">
    <cfRule type="containsText" dxfId="3534" priority="225" operator="containsText" text="self pay">
      <formula>NOT(ISERROR(SEARCH("self pay",C253)))</formula>
    </cfRule>
  </conditionalFormatting>
  <conditionalFormatting sqref="A287">
    <cfRule type="containsText" dxfId="3533" priority="224" operator="containsText" text="Self Pay">
      <formula>NOT(ISERROR(SEARCH("Self Pay",A287)))</formula>
    </cfRule>
  </conditionalFormatting>
  <conditionalFormatting sqref="C288">
    <cfRule type="containsText" dxfId="3532" priority="223" operator="containsText" text="Self Pay">
      <formula>NOT(ISERROR(SEARCH("Self Pay",C288)))</formula>
    </cfRule>
  </conditionalFormatting>
  <conditionalFormatting sqref="C288">
    <cfRule type="containsText" dxfId="3531" priority="222" operator="containsText" text="Self">
      <formula>NOT(ISERROR(SEARCH("Self",C288)))</formula>
    </cfRule>
  </conditionalFormatting>
  <conditionalFormatting sqref="A288">
    <cfRule type="containsText" dxfId="3530" priority="221" operator="containsText" text="Self Pay">
      <formula>NOT(ISERROR(SEARCH("Self Pay",A288)))</formula>
    </cfRule>
  </conditionalFormatting>
  <conditionalFormatting sqref="C288">
    <cfRule type="containsText" dxfId="3529" priority="220" operator="containsText" text="self pay">
      <formula>NOT(ISERROR(SEARCH("self pay",C288)))</formula>
    </cfRule>
  </conditionalFormatting>
  <conditionalFormatting sqref="E30">
    <cfRule type="containsText" dxfId="3528" priority="212" operator="containsText" text="Non">
      <formula>NOT(ISERROR(SEARCH("Non",E30)))</formula>
    </cfRule>
  </conditionalFormatting>
  <conditionalFormatting sqref="E30">
    <cfRule type="containsText" dxfId="3527" priority="217" operator="containsText" text="PAR">
      <formula>NOT(ISERROR(SEARCH("PAR",E30)))</formula>
    </cfRule>
    <cfRule type="containsText" dxfId="3526" priority="218" operator="containsText" text="See Non-PAR">
      <formula>NOT(ISERROR(SEARCH("See Non-PAR",E30)))</formula>
    </cfRule>
  </conditionalFormatting>
  <conditionalFormatting sqref="E30">
    <cfRule type="containsText" dxfId="3525" priority="215" operator="containsText" text="Non-Par">
      <formula>NOT(ISERROR(SEARCH("Non-Par",E30)))</formula>
    </cfRule>
  </conditionalFormatting>
  <conditionalFormatting sqref="E30">
    <cfRule type="containsText" dxfId="3524" priority="219" operator="containsText" text="Non-PAR">
      <formula>NOT(ISERROR(SEARCH("Non-PAR",E30)))</formula>
    </cfRule>
  </conditionalFormatting>
  <conditionalFormatting sqref="E30">
    <cfRule type="containsText" dxfId="3523" priority="211" operator="containsText" text="OON">
      <formula>NOT(ISERROR(SEARCH("OON",E30)))</formula>
    </cfRule>
  </conditionalFormatting>
  <conditionalFormatting sqref="E30">
    <cfRule type="containsText" dxfId="3522" priority="216" operator="containsText" text="Non-Par">
      <formula>NOT(ISERROR(SEARCH("Non-Par",E30)))</formula>
    </cfRule>
  </conditionalFormatting>
  <conditionalFormatting sqref="E30">
    <cfRule type="containsText" dxfId="3521" priority="214" operator="containsText" text="See Non-PAR">
      <formula>NOT(ISERROR(SEARCH("See Non-PAR",E30)))</formula>
    </cfRule>
  </conditionalFormatting>
  <conditionalFormatting sqref="E30">
    <cfRule type="containsText" dxfId="3520" priority="213" operator="containsText" text="PAR">
      <formula>NOT(ISERROR(SEARCH("PAR",E30)))</formula>
    </cfRule>
  </conditionalFormatting>
  <conditionalFormatting sqref="E30">
    <cfRule type="containsText" dxfId="3519" priority="210" operator="containsText" text="NON">
      <formula>NOT(ISERROR(SEARCH("NON",E30)))</formula>
    </cfRule>
  </conditionalFormatting>
  <conditionalFormatting sqref="E30">
    <cfRule type="containsText" dxfId="3518" priority="209" operator="containsText" text="OON">
      <formula>NOT(ISERROR(SEARCH("OON",E30)))</formula>
    </cfRule>
  </conditionalFormatting>
  <conditionalFormatting sqref="F30">
    <cfRule type="containsText" dxfId="3517" priority="201" operator="containsText" text="Non">
      <formula>NOT(ISERROR(SEARCH("Non",F30)))</formula>
    </cfRule>
  </conditionalFormatting>
  <conditionalFormatting sqref="F30">
    <cfRule type="containsText" dxfId="3516" priority="206" operator="containsText" text="PAR">
      <formula>NOT(ISERROR(SEARCH("PAR",F30)))</formula>
    </cfRule>
    <cfRule type="containsText" dxfId="3515" priority="207" operator="containsText" text="See Non-PAR">
      <formula>NOT(ISERROR(SEARCH("See Non-PAR",F30)))</formula>
    </cfRule>
  </conditionalFormatting>
  <conditionalFormatting sqref="F30">
    <cfRule type="containsText" dxfId="3514" priority="204" operator="containsText" text="Non-Par">
      <formula>NOT(ISERROR(SEARCH("Non-Par",F30)))</formula>
    </cfRule>
  </conditionalFormatting>
  <conditionalFormatting sqref="F30">
    <cfRule type="containsText" dxfId="3513" priority="208" operator="containsText" text="Non-PAR">
      <formula>NOT(ISERROR(SEARCH("Non-PAR",F30)))</formula>
    </cfRule>
  </conditionalFormatting>
  <conditionalFormatting sqref="F30">
    <cfRule type="containsText" dxfId="3512" priority="200" operator="containsText" text="OON">
      <formula>NOT(ISERROR(SEARCH("OON",F30)))</formula>
    </cfRule>
  </conditionalFormatting>
  <conditionalFormatting sqref="F30">
    <cfRule type="containsText" dxfId="3511" priority="205" operator="containsText" text="Non-Par">
      <formula>NOT(ISERROR(SEARCH("Non-Par",F30)))</formula>
    </cfRule>
  </conditionalFormatting>
  <conditionalFormatting sqref="F30">
    <cfRule type="containsText" dxfId="3510" priority="203" operator="containsText" text="See Non-PAR">
      <formula>NOT(ISERROR(SEARCH("See Non-PAR",F30)))</formula>
    </cfRule>
  </conditionalFormatting>
  <conditionalFormatting sqref="F30">
    <cfRule type="containsText" dxfId="3509" priority="202" operator="containsText" text="PAR">
      <formula>NOT(ISERROR(SEARCH("PAR",F30)))</formula>
    </cfRule>
  </conditionalFormatting>
  <conditionalFormatting sqref="F30">
    <cfRule type="containsText" dxfId="3508" priority="199" operator="containsText" text="NON">
      <formula>NOT(ISERROR(SEARCH("NON",F30)))</formula>
    </cfRule>
  </conditionalFormatting>
  <conditionalFormatting sqref="F30">
    <cfRule type="containsText" dxfId="3507" priority="198" operator="containsText" text="OON">
      <formula>NOT(ISERROR(SEARCH("OON",F30)))</formula>
    </cfRule>
  </conditionalFormatting>
  <conditionalFormatting sqref="G30">
    <cfRule type="containsText" dxfId="3506" priority="190" operator="containsText" text="Non">
      <formula>NOT(ISERROR(SEARCH("Non",G30)))</formula>
    </cfRule>
  </conditionalFormatting>
  <conditionalFormatting sqref="G30">
    <cfRule type="containsText" dxfId="3505" priority="195" operator="containsText" text="PAR">
      <formula>NOT(ISERROR(SEARCH("PAR",G30)))</formula>
    </cfRule>
    <cfRule type="containsText" dxfId="3504" priority="196" operator="containsText" text="See Non-PAR">
      <formula>NOT(ISERROR(SEARCH("See Non-PAR",G30)))</formula>
    </cfRule>
  </conditionalFormatting>
  <conditionalFormatting sqref="G30">
    <cfRule type="containsText" dxfId="3503" priority="193" operator="containsText" text="Non-Par">
      <formula>NOT(ISERROR(SEARCH("Non-Par",G30)))</formula>
    </cfRule>
  </conditionalFormatting>
  <conditionalFormatting sqref="G30">
    <cfRule type="containsText" dxfId="3502" priority="197" operator="containsText" text="Non-PAR">
      <formula>NOT(ISERROR(SEARCH("Non-PAR",G30)))</formula>
    </cfRule>
  </conditionalFormatting>
  <conditionalFormatting sqref="G30">
    <cfRule type="containsText" dxfId="3501" priority="189" operator="containsText" text="OON">
      <formula>NOT(ISERROR(SEARCH("OON",G30)))</formula>
    </cfRule>
  </conditionalFormatting>
  <conditionalFormatting sqref="G30">
    <cfRule type="containsText" dxfId="3500" priority="194" operator="containsText" text="Non-Par">
      <formula>NOT(ISERROR(SEARCH("Non-Par",G30)))</formula>
    </cfRule>
  </conditionalFormatting>
  <conditionalFormatting sqref="G30">
    <cfRule type="containsText" dxfId="3499" priority="192" operator="containsText" text="See Non-PAR">
      <formula>NOT(ISERROR(SEARCH("See Non-PAR",G30)))</formula>
    </cfRule>
  </conditionalFormatting>
  <conditionalFormatting sqref="G30">
    <cfRule type="containsText" dxfId="3498" priority="191" operator="containsText" text="PAR">
      <formula>NOT(ISERROR(SEARCH("PAR",G30)))</formula>
    </cfRule>
  </conditionalFormatting>
  <conditionalFormatting sqref="G30">
    <cfRule type="containsText" dxfId="3497" priority="188" operator="containsText" text="NON">
      <formula>NOT(ISERROR(SEARCH("NON",G30)))</formula>
    </cfRule>
  </conditionalFormatting>
  <conditionalFormatting sqref="G30">
    <cfRule type="containsText" dxfId="3496" priority="187" operator="containsText" text="OON">
      <formula>NOT(ISERROR(SEARCH("OON",G30)))</formula>
    </cfRule>
  </conditionalFormatting>
  <conditionalFormatting sqref="G163">
    <cfRule type="containsText" dxfId="3495" priority="180" operator="containsText" text="Non-Par">
      <formula>NOT(ISERROR(SEARCH("Non-Par",G163)))</formula>
    </cfRule>
  </conditionalFormatting>
  <conditionalFormatting sqref="E163:G163">
    <cfRule type="containsText" dxfId="3494" priority="181" operator="containsText" text="Non">
      <formula>NOT(ISERROR(SEARCH("Non",E163)))</formula>
    </cfRule>
  </conditionalFormatting>
  <conditionalFormatting sqref="G163">
    <cfRule type="containsText" dxfId="3493" priority="183" operator="containsText" text="PAR">
      <formula>NOT(ISERROR(SEARCH("PAR",G163)))</formula>
    </cfRule>
    <cfRule type="containsText" dxfId="3492" priority="184" operator="containsText" text="See Non-PAR">
      <formula>NOT(ISERROR(SEARCH("See Non-PAR",G163)))</formula>
    </cfRule>
  </conditionalFormatting>
  <conditionalFormatting sqref="E163:G163">
    <cfRule type="containsText" dxfId="3491" priority="186" operator="containsText" text="Non-PAR">
      <formula>NOT(ISERROR(SEARCH("Non-PAR",E163)))</formula>
    </cfRule>
  </conditionalFormatting>
  <conditionalFormatting sqref="E163:F163">
    <cfRule type="containsText" dxfId="3490" priority="182" operator="containsText" text="See Non-PAR">
      <formula>NOT(ISERROR(SEARCH("See Non-PAR",E163)))</formula>
    </cfRule>
  </conditionalFormatting>
  <conditionalFormatting sqref="E163:G163">
    <cfRule type="containsText" dxfId="3489" priority="185" operator="containsText" text="PAR">
      <formula>NOT(ISERROR(SEARCH("PAR",E163)))</formula>
    </cfRule>
  </conditionalFormatting>
  <conditionalFormatting sqref="E163:G163">
    <cfRule type="containsText" dxfId="3488" priority="179" operator="containsText" text="NON">
      <formula>NOT(ISERROR(SEARCH("NON",E163)))</formula>
    </cfRule>
  </conditionalFormatting>
  <conditionalFormatting sqref="G163">
    <cfRule type="containsText" dxfId="3487" priority="178" operator="containsText" text="See Non-PAR">
      <formula>NOT(ISERROR(SEARCH("See Non-PAR",G163)))</formula>
    </cfRule>
  </conditionalFormatting>
  <conditionalFormatting sqref="G185:G186">
    <cfRule type="containsText" dxfId="3486" priority="170" operator="containsText" text="Non">
      <formula>NOT(ISERROR(SEARCH("Non",G185)))</formula>
    </cfRule>
  </conditionalFormatting>
  <conditionalFormatting sqref="G185:G186">
    <cfRule type="containsText" dxfId="3485" priority="175" operator="containsText" text="PAR">
      <formula>NOT(ISERROR(SEARCH("PAR",G185)))</formula>
    </cfRule>
    <cfRule type="containsText" dxfId="3484" priority="176" operator="containsText" text="See Non-PAR">
      <formula>NOT(ISERROR(SEARCH("See Non-PAR",G185)))</formula>
    </cfRule>
  </conditionalFormatting>
  <conditionalFormatting sqref="G185:G186">
    <cfRule type="containsText" dxfId="3483" priority="173" operator="containsText" text="Non-Par">
      <formula>NOT(ISERROR(SEARCH("Non-Par",G185)))</formula>
    </cfRule>
  </conditionalFormatting>
  <conditionalFormatting sqref="G185:G186">
    <cfRule type="containsText" dxfId="3482" priority="177" operator="containsText" text="Non-PAR">
      <formula>NOT(ISERROR(SEARCH("Non-PAR",G185)))</formula>
    </cfRule>
  </conditionalFormatting>
  <conditionalFormatting sqref="G185:G186">
    <cfRule type="containsText" dxfId="3481" priority="169" operator="containsText" text="OON">
      <formula>NOT(ISERROR(SEARCH("OON",G185)))</formula>
    </cfRule>
  </conditionalFormatting>
  <conditionalFormatting sqref="G185:G186">
    <cfRule type="containsText" dxfId="3480" priority="174" operator="containsText" text="Non-Par">
      <formula>NOT(ISERROR(SEARCH("Non-Par",G185)))</formula>
    </cfRule>
  </conditionalFormatting>
  <conditionalFormatting sqref="G185:G186">
    <cfRule type="containsText" dxfId="3479" priority="172" operator="containsText" text="See Non-PAR">
      <formula>NOT(ISERROR(SEARCH("See Non-PAR",G185)))</formula>
    </cfRule>
  </conditionalFormatting>
  <conditionalFormatting sqref="G185:G186">
    <cfRule type="containsText" dxfId="3478" priority="171" operator="containsText" text="PAR">
      <formula>NOT(ISERROR(SEARCH("PAR",G185)))</formula>
    </cfRule>
  </conditionalFormatting>
  <conditionalFormatting sqref="G185:G186">
    <cfRule type="containsText" dxfId="3477" priority="168" operator="containsText" text="NON">
      <formula>NOT(ISERROR(SEARCH("NON",G185)))</formula>
    </cfRule>
  </conditionalFormatting>
  <conditionalFormatting sqref="G185:G186">
    <cfRule type="containsText" dxfId="3476" priority="167" operator="containsText" text="OON">
      <formula>NOT(ISERROR(SEARCH("OON",G185)))</formula>
    </cfRule>
  </conditionalFormatting>
  <conditionalFormatting sqref="G189">
    <cfRule type="containsText" dxfId="3475" priority="159" operator="containsText" text="Non">
      <formula>NOT(ISERROR(SEARCH("Non",G189)))</formula>
    </cfRule>
  </conditionalFormatting>
  <conditionalFormatting sqref="G189">
    <cfRule type="containsText" dxfId="3474" priority="164" operator="containsText" text="PAR">
      <formula>NOT(ISERROR(SEARCH("PAR",G189)))</formula>
    </cfRule>
    <cfRule type="containsText" dxfId="3473" priority="165" operator="containsText" text="See Non-PAR">
      <formula>NOT(ISERROR(SEARCH("See Non-PAR",G189)))</formula>
    </cfRule>
  </conditionalFormatting>
  <conditionalFormatting sqref="G189">
    <cfRule type="containsText" dxfId="3472" priority="162" operator="containsText" text="Non-Par">
      <formula>NOT(ISERROR(SEARCH("Non-Par",G189)))</formula>
    </cfRule>
  </conditionalFormatting>
  <conditionalFormatting sqref="G189">
    <cfRule type="containsText" dxfId="3471" priority="166" operator="containsText" text="Non-PAR">
      <formula>NOT(ISERROR(SEARCH("Non-PAR",G189)))</formula>
    </cfRule>
  </conditionalFormatting>
  <conditionalFormatting sqref="G189">
    <cfRule type="containsText" dxfId="3470" priority="158" operator="containsText" text="OON">
      <formula>NOT(ISERROR(SEARCH("OON",G189)))</formula>
    </cfRule>
  </conditionalFormatting>
  <conditionalFormatting sqref="G189">
    <cfRule type="containsText" dxfId="3469" priority="163" operator="containsText" text="Non-Par">
      <formula>NOT(ISERROR(SEARCH("Non-Par",G189)))</formula>
    </cfRule>
  </conditionalFormatting>
  <conditionalFormatting sqref="G189">
    <cfRule type="containsText" dxfId="3468" priority="161" operator="containsText" text="See Non-PAR">
      <formula>NOT(ISERROR(SEARCH("See Non-PAR",G189)))</formula>
    </cfRule>
  </conditionalFormatting>
  <conditionalFormatting sqref="G189">
    <cfRule type="containsText" dxfId="3467" priority="160" operator="containsText" text="PAR">
      <formula>NOT(ISERROR(SEARCH("PAR",G189)))</formula>
    </cfRule>
  </conditionalFormatting>
  <conditionalFormatting sqref="G189">
    <cfRule type="containsText" dxfId="3466" priority="157" operator="containsText" text="NON">
      <formula>NOT(ISERROR(SEARCH("NON",G189)))</formula>
    </cfRule>
  </conditionalFormatting>
  <conditionalFormatting sqref="G189">
    <cfRule type="containsText" dxfId="3465" priority="156" operator="containsText" text="OON">
      <formula>NOT(ISERROR(SEARCH("OON",G189)))</formula>
    </cfRule>
  </conditionalFormatting>
  <conditionalFormatting sqref="D202">
    <cfRule type="containsText" dxfId="3464" priority="155" operator="containsText" text="No Ref/No Auth Required">
      <formula>NOT(ISERROR(SEARCH("No Ref/No Auth Required",D202)))</formula>
    </cfRule>
  </conditionalFormatting>
  <conditionalFormatting sqref="D202">
    <cfRule type="containsText" dxfId="3463" priority="153" operator="containsText" text="Referral Required">
      <formula>NOT(ISERROR(SEARCH("Referral Required",D202)))</formula>
    </cfRule>
    <cfRule type="containsText" dxfId="3462" priority="154" operator="containsText" text="Authorization Required">
      <formula>NOT(ISERROR(SEARCH("Authorization Required",D202)))</formula>
    </cfRule>
  </conditionalFormatting>
  <conditionalFormatting sqref="D204">
    <cfRule type="containsText" dxfId="3461" priority="152" operator="containsText" text="No Ref/No Auth Required">
      <formula>NOT(ISERROR(SEARCH("No Ref/No Auth Required",D204)))</formula>
    </cfRule>
  </conditionalFormatting>
  <conditionalFormatting sqref="D204">
    <cfRule type="containsText" dxfId="3460" priority="150" operator="containsText" text="Referral Required">
      <formula>NOT(ISERROR(SEARCH("Referral Required",D204)))</formula>
    </cfRule>
    <cfRule type="containsText" dxfId="3459" priority="151" operator="containsText" text="Authorization Required">
      <formula>NOT(ISERROR(SEARCH("Authorization Required",D204)))</formula>
    </cfRule>
  </conditionalFormatting>
  <conditionalFormatting sqref="D206">
    <cfRule type="containsText" dxfId="3458" priority="149" operator="containsText" text="No Ref/No Auth Required">
      <formula>NOT(ISERROR(SEARCH("No Ref/No Auth Required",D206)))</formula>
    </cfRule>
  </conditionalFormatting>
  <conditionalFormatting sqref="D206">
    <cfRule type="containsText" dxfId="3457" priority="147" operator="containsText" text="Referral Required">
      <formula>NOT(ISERROR(SEARCH("Referral Required",D206)))</formula>
    </cfRule>
    <cfRule type="containsText" dxfId="3456" priority="148" operator="containsText" text="Authorization Required">
      <formula>NOT(ISERROR(SEARCH("Authorization Required",D206)))</formula>
    </cfRule>
  </conditionalFormatting>
  <conditionalFormatting sqref="D239">
    <cfRule type="containsText" dxfId="3455" priority="146" operator="containsText" text="No Ref/No Auth Required">
      <formula>NOT(ISERROR(SEARCH("No Ref/No Auth Required",D239)))</formula>
    </cfRule>
  </conditionalFormatting>
  <conditionalFormatting sqref="D239">
    <cfRule type="containsText" dxfId="3454" priority="144" operator="containsText" text="Referral Required">
      <formula>NOT(ISERROR(SEARCH("Referral Required",D239)))</formula>
    </cfRule>
    <cfRule type="containsText" dxfId="3453" priority="145" operator="containsText" text="Authorization Required">
      <formula>NOT(ISERROR(SEARCH("Authorization Required",D239)))</formula>
    </cfRule>
  </conditionalFormatting>
  <conditionalFormatting sqref="D248:D249">
    <cfRule type="containsText" dxfId="3452" priority="140" operator="containsText" text="Self Pay">
      <formula>NOT(ISERROR(SEARCH("Self Pay",D248)))</formula>
    </cfRule>
  </conditionalFormatting>
  <conditionalFormatting sqref="D248:D249">
    <cfRule type="containsText" dxfId="3451" priority="143" operator="containsText" text="No Ref/No Auth Required ">
      <formula>NOT(ISERROR(SEARCH("No Ref/No Auth Required ",D248)))</formula>
    </cfRule>
  </conditionalFormatting>
  <conditionalFormatting sqref="D248:D249">
    <cfRule type="containsText" dxfId="3450" priority="141" operator="containsText" text="Non-Par">
      <formula>NOT(ISERROR(SEARCH("Non-Par",D248)))</formula>
    </cfRule>
    <cfRule type="containsText" dxfId="3449" priority="142" operator="containsText" text="No Ref/No Auth Required">
      <formula>NOT(ISERROR(SEARCH("No Ref/No Auth Required",D248)))</formula>
    </cfRule>
  </conditionalFormatting>
  <conditionalFormatting sqref="E110:G110">
    <cfRule type="containsText" dxfId="3448" priority="139" operator="containsText" text="Non-Par">
      <formula>NOT(ISERROR(SEARCH("Non-Par",E110)))</formula>
    </cfRule>
  </conditionalFormatting>
  <conditionalFormatting sqref="E110:G110">
    <cfRule type="containsText" dxfId="3447" priority="138" operator="containsText" text="See Non-PAR">
      <formula>NOT(ISERROR(SEARCH("See Non-PAR",E110)))</formula>
    </cfRule>
  </conditionalFormatting>
  <conditionalFormatting sqref="E110:G110">
    <cfRule type="containsText" dxfId="3446" priority="137" operator="containsText" text="PAR">
      <formula>NOT(ISERROR(SEARCH("PAR",E110)))</formula>
    </cfRule>
  </conditionalFormatting>
  <conditionalFormatting sqref="E110:G110">
    <cfRule type="containsText" dxfId="3445" priority="136" operator="containsText" text="Non-Par">
      <formula>NOT(ISERROR(SEARCH("Non-Par",E110)))</formula>
    </cfRule>
  </conditionalFormatting>
  <conditionalFormatting sqref="E110:G110">
    <cfRule type="containsText" dxfId="3444" priority="135" operator="containsText" text="Non-Par">
      <formula>NOT(ISERROR(SEARCH("Non-Par",E110)))</formula>
    </cfRule>
  </conditionalFormatting>
  <conditionalFormatting sqref="E110:G110">
    <cfRule type="containsText" dxfId="3443" priority="132" operator="containsText" text="Non">
      <formula>NOT(ISERROR(SEARCH("Non",E110)))</formula>
    </cfRule>
  </conditionalFormatting>
  <conditionalFormatting sqref="E110:G110">
    <cfRule type="containsText" dxfId="3442" priority="134" operator="containsText" text="PAR">
      <formula>NOT(ISERROR(SEARCH("PAR",E110)))</formula>
    </cfRule>
  </conditionalFormatting>
  <conditionalFormatting sqref="E110:G110">
    <cfRule type="containsText" dxfId="3441" priority="133" operator="containsText" text="OON ">
      <formula>NOT(ISERROR(SEARCH("OON ",E110)))</formula>
    </cfRule>
  </conditionalFormatting>
  <conditionalFormatting sqref="E110:G110">
    <cfRule type="containsText" dxfId="3440" priority="130" operator="containsText" text="OON">
      <formula>NOT(ISERROR(SEARCH("OON",E110)))</formula>
    </cfRule>
    <cfRule type="containsText" dxfId="3439" priority="131" operator="containsText" text="Non">
      <formula>NOT(ISERROR(SEARCH("Non",E110)))</formula>
    </cfRule>
  </conditionalFormatting>
  <conditionalFormatting sqref="E110:G110">
    <cfRule type="containsText" dxfId="3438" priority="129" operator="containsText" text="See Non-PAR">
      <formula>NOT(ISERROR(SEARCH("See Non-PAR",E110)))</formula>
    </cfRule>
  </conditionalFormatting>
  <conditionalFormatting sqref="E110:G110">
    <cfRule type="containsText" dxfId="3437" priority="128" operator="containsText" text="Non-PAR">
      <formula>NOT(ISERROR(SEARCH("Non-PAR",E110)))</formula>
    </cfRule>
  </conditionalFormatting>
  <conditionalFormatting sqref="E110:G110">
    <cfRule type="containsText" dxfId="3436" priority="127" operator="containsText" text="OON">
      <formula>NOT(ISERROR(SEARCH("OON",E110)))</formula>
    </cfRule>
  </conditionalFormatting>
  <conditionalFormatting sqref="C114">
    <cfRule type="containsText" dxfId="3435" priority="125" operator="containsText" text="Self Pay">
      <formula>NOT(ISERROR(SEARCH("Self Pay",C114)))</formula>
    </cfRule>
  </conditionalFormatting>
  <conditionalFormatting sqref="C114">
    <cfRule type="containsText" dxfId="3434" priority="126" operator="containsText" text="See Non-PAR">
      <formula>NOT(ISERROR(SEARCH("See Non-PAR",C114)))</formula>
    </cfRule>
  </conditionalFormatting>
  <conditionalFormatting sqref="C114">
    <cfRule type="containsText" dxfId="3433" priority="124" operator="containsText" text="self pay non">
      <formula>NOT(ISERROR(SEARCH("self pay non",C114)))</formula>
    </cfRule>
  </conditionalFormatting>
  <conditionalFormatting sqref="E114:G114">
    <cfRule type="containsText" dxfId="3432" priority="123" operator="containsText" text="Non-Par">
      <formula>NOT(ISERROR(SEARCH("Non-Par",E114)))</formula>
    </cfRule>
  </conditionalFormatting>
  <conditionalFormatting sqref="E114:G114">
    <cfRule type="containsText" dxfId="3431" priority="122" operator="containsText" text="Non-Par">
      <formula>NOT(ISERROR(SEARCH("Non-Par",E114)))</formula>
    </cfRule>
  </conditionalFormatting>
  <conditionalFormatting sqref="E114:G114">
    <cfRule type="containsText" dxfId="3430" priority="119" operator="containsText" text="Non">
      <formula>NOT(ISERROR(SEARCH("Non",E114)))</formula>
    </cfRule>
  </conditionalFormatting>
  <conditionalFormatting sqref="E114:G114">
    <cfRule type="containsText" dxfId="3429" priority="121" operator="containsText" text="PAR">
      <formula>NOT(ISERROR(SEARCH("PAR",E114)))</formula>
    </cfRule>
  </conditionalFormatting>
  <conditionalFormatting sqref="E114:G114">
    <cfRule type="containsText" dxfId="3428" priority="120" operator="containsText" text="OON ">
      <formula>NOT(ISERROR(SEARCH("OON ",E114)))</formula>
    </cfRule>
  </conditionalFormatting>
  <conditionalFormatting sqref="E114:G114">
    <cfRule type="containsText" dxfId="3427" priority="117" operator="containsText" text="OON">
      <formula>NOT(ISERROR(SEARCH("OON",E114)))</formula>
    </cfRule>
    <cfRule type="containsText" dxfId="3426" priority="118" operator="containsText" text="Non">
      <formula>NOT(ISERROR(SEARCH("Non",E114)))</formula>
    </cfRule>
  </conditionalFormatting>
  <conditionalFormatting sqref="E114:G114">
    <cfRule type="containsText" dxfId="3425" priority="116" operator="containsText" text="See Non-PAR">
      <formula>NOT(ISERROR(SEARCH("See Non-PAR",E114)))</formula>
    </cfRule>
  </conditionalFormatting>
  <conditionalFormatting sqref="E114:G114">
    <cfRule type="containsText" dxfId="3424" priority="115" operator="containsText" text="Non-PAR">
      <formula>NOT(ISERROR(SEARCH("Non-PAR",E114)))</formula>
    </cfRule>
  </conditionalFormatting>
  <conditionalFormatting sqref="E114:G114">
    <cfRule type="containsText" dxfId="3423" priority="114" operator="containsText" text="OON">
      <formula>NOT(ISERROR(SEARCH("OON",E114)))</formula>
    </cfRule>
  </conditionalFormatting>
  <conditionalFormatting sqref="E114:G114">
    <cfRule type="containsText" dxfId="3422" priority="113" operator="containsText" text="Non-Par">
      <formula>NOT(ISERROR(SEARCH("Non-Par",E114)))</formula>
    </cfRule>
  </conditionalFormatting>
  <conditionalFormatting sqref="E114:G114">
    <cfRule type="containsText" dxfId="3421" priority="112" operator="containsText" text="See Non-PAR">
      <formula>NOT(ISERROR(SEARCH("See Non-PAR",E114)))</formula>
    </cfRule>
  </conditionalFormatting>
  <conditionalFormatting sqref="E114:G114">
    <cfRule type="containsText" dxfId="3420" priority="111" operator="containsText" text="PAR">
      <formula>NOT(ISERROR(SEARCH("PAR",E114)))</formula>
    </cfRule>
  </conditionalFormatting>
  <conditionalFormatting sqref="E114:G114">
    <cfRule type="containsText" dxfId="3419" priority="110" operator="containsText" text="Non-Par">
      <formula>NOT(ISERROR(SEARCH("Non-Par",E114)))</formula>
    </cfRule>
  </conditionalFormatting>
  <conditionalFormatting sqref="E114:G114">
    <cfRule type="containsText" dxfId="3418" priority="109" operator="containsText" text="Non-Par">
      <formula>NOT(ISERROR(SEARCH("Non-Par",E114)))</formula>
    </cfRule>
  </conditionalFormatting>
  <conditionalFormatting sqref="E114:G114">
    <cfRule type="containsText" dxfId="3417" priority="106" operator="containsText" text="Non">
      <formula>NOT(ISERROR(SEARCH("Non",E114)))</formula>
    </cfRule>
  </conditionalFormatting>
  <conditionalFormatting sqref="E114:G114">
    <cfRule type="containsText" dxfId="3416" priority="108" operator="containsText" text="PAR">
      <formula>NOT(ISERROR(SEARCH("PAR",E114)))</formula>
    </cfRule>
  </conditionalFormatting>
  <conditionalFormatting sqref="E114:G114">
    <cfRule type="containsText" dxfId="3415" priority="107" operator="containsText" text="OON ">
      <formula>NOT(ISERROR(SEARCH("OON ",E114)))</formula>
    </cfRule>
  </conditionalFormatting>
  <conditionalFormatting sqref="E114:G114">
    <cfRule type="containsText" dxfId="3414" priority="104" operator="containsText" text="OON">
      <formula>NOT(ISERROR(SEARCH("OON",E114)))</formula>
    </cfRule>
    <cfRule type="containsText" dxfId="3413" priority="105" operator="containsText" text="Non">
      <formula>NOT(ISERROR(SEARCH("Non",E114)))</formula>
    </cfRule>
  </conditionalFormatting>
  <conditionalFormatting sqref="E114:G114">
    <cfRule type="containsText" dxfId="3412" priority="103" operator="containsText" text="See Non-PAR">
      <formula>NOT(ISERROR(SEARCH("See Non-PAR",E114)))</formula>
    </cfRule>
  </conditionalFormatting>
  <conditionalFormatting sqref="E114:G114">
    <cfRule type="containsText" dxfId="3411" priority="102" operator="containsText" text="Non-PAR">
      <formula>NOT(ISERROR(SEARCH("Non-PAR",E114)))</formula>
    </cfRule>
  </conditionalFormatting>
  <conditionalFormatting sqref="E114:G114">
    <cfRule type="containsText" dxfId="3410" priority="101" operator="containsText" text="OON">
      <formula>NOT(ISERROR(SEARCH("OON",E114)))</formula>
    </cfRule>
  </conditionalFormatting>
  <conditionalFormatting sqref="C117">
    <cfRule type="containsText" dxfId="3409" priority="99" operator="containsText" text="Self Pay">
      <formula>NOT(ISERROR(SEARCH("Self Pay",C117)))</formula>
    </cfRule>
  </conditionalFormatting>
  <conditionalFormatting sqref="C117">
    <cfRule type="containsText" dxfId="3408" priority="100" operator="containsText" text="See Non-PAR">
      <formula>NOT(ISERROR(SEARCH("See Non-PAR",C117)))</formula>
    </cfRule>
  </conditionalFormatting>
  <conditionalFormatting sqref="C117">
    <cfRule type="containsText" dxfId="3407" priority="98" operator="containsText" text="self pay non">
      <formula>NOT(ISERROR(SEARCH("self pay non",C117)))</formula>
    </cfRule>
  </conditionalFormatting>
  <conditionalFormatting sqref="D117">
    <cfRule type="containsText" dxfId="3406" priority="97" operator="containsText" text="No Ref/No Auth Required">
      <formula>NOT(ISERROR(SEARCH("No Ref/No Auth Required",D117)))</formula>
    </cfRule>
  </conditionalFormatting>
  <conditionalFormatting sqref="D117">
    <cfRule type="containsText" dxfId="3405" priority="95" operator="containsText" text="Referral Required">
      <formula>NOT(ISERROR(SEARCH("Referral Required",D117)))</formula>
    </cfRule>
    <cfRule type="containsText" dxfId="3404" priority="96" operator="containsText" text="Authorization Required">
      <formula>NOT(ISERROR(SEARCH("Authorization Required",D117)))</formula>
    </cfRule>
  </conditionalFormatting>
  <conditionalFormatting sqref="E117:G117">
    <cfRule type="containsText" dxfId="3403" priority="94" operator="containsText" text="Non-Par">
      <formula>NOT(ISERROR(SEARCH("Non-Par",E117)))</formula>
    </cfRule>
  </conditionalFormatting>
  <conditionalFormatting sqref="E117:G117">
    <cfRule type="containsText" dxfId="3402" priority="93" operator="containsText" text="Non-Par">
      <formula>NOT(ISERROR(SEARCH("Non-Par",E117)))</formula>
    </cfRule>
  </conditionalFormatting>
  <conditionalFormatting sqref="E117:G117">
    <cfRule type="containsText" dxfId="3401" priority="90" operator="containsText" text="Non">
      <formula>NOT(ISERROR(SEARCH("Non",E117)))</formula>
    </cfRule>
  </conditionalFormatting>
  <conditionalFormatting sqref="E117:G117">
    <cfRule type="containsText" dxfId="3400" priority="92" operator="containsText" text="PAR">
      <formula>NOT(ISERROR(SEARCH("PAR",E117)))</formula>
    </cfRule>
  </conditionalFormatting>
  <conditionalFormatting sqref="E117:G117">
    <cfRule type="containsText" dxfId="3399" priority="91" operator="containsText" text="OON ">
      <formula>NOT(ISERROR(SEARCH("OON ",E117)))</formula>
    </cfRule>
  </conditionalFormatting>
  <conditionalFormatting sqref="E117:G117">
    <cfRule type="containsText" dxfId="3398" priority="88" operator="containsText" text="OON">
      <formula>NOT(ISERROR(SEARCH("OON",E117)))</formula>
    </cfRule>
    <cfRule type="containsText" dxfId="3397" priority="89" operator="containsText" text="Non">
      <formula>NOT(ISERROR(SEARCH("Non",E117)))</formula>
    </cfRule>
  </conditionalFormatting>
  <conditionalFormatting sqref="E117:G117">
    <cfRule type="containsText" dxfId="3396" priority="87" operator="containsText" text="See Non-PAR">
      <formula>NOT(ISERROR(SEARCH("See Non-PAR",E117)))</formula>
    </cfRule>
  </conditionalFormatting>
  <conditionalFormatting sqref="E117:G117">
    <cfRule type="containsText" dxfId="3395" priority="86" operator="containsText" text="Non-PAR">
      <formula>NOT(ISERROR(SEARCH("Non-PAR",E117)))</formula>
    </cfRule>
  </conditionalFormatting>
  <conditionalFormatting sqref="E117:G117">
    <cfRule type="containsText" dxfId="3394" priority="85" operator="containsText" text="OON">
      <formula>NOT(ISERROR(SEARCH("OON",E117)))</formula>
    </cfRule>
  </conditionalFormatting>
  <conditionalFormatting sqref="E117:G117">
    <cfRule type="containsText" dxfId="3393" priority="84" operator="containsText" text="Non-Par">
      <formula>NOT(ISERROR(SEARCH("Non-Par",E117)))</formula>
    </cfRule>
  </conditionalFormatting>
  <conditionalFormatting sqref="E117:G117">
    <cfRule type="containsText" dxfId="3392" priority="83" operator="containsText" text="See Non-PAR">
      <formula>NOT(ISERROR(SEARCH("See Non-PAR",E117)))</formula>
    </cfRule>
  </conditionalFormatting>
  <conditionalFormatting sqref="E117:G117">
    <cfRule type="containsText" dxfId="3391" priority="82" operator="containsText" text="PAR">
      <formula>NOT(ISERROR(SEARCH("PAR",E117)))</formula>
    </cfRule>
  </conditionalFormatting>
  <conditionalFormatting sqref="E117:G117">
    <cfRule type="containsText" dxfId="3390" priority="81" operator="containsText" text="Non-Par">
      <formula>NOT(ISERROR(SEARCH("Non-Par",E117)))</formula>
    </cfRule>
  </conditionalFormatting>
  <conditionalFormatting sqref="E117:G117">
    <cfRule type="containsText" dxfId="3389" priority="80" operator="containsText" text="Non-Par">
      <formula>NOT(ISERROR(SEARCH("Non-Par",E117)))</formula>
    </cfRule>
  </conditionalFormatting>
  <conditionalFormatting sqref="E117:G117">
    <cfRule type="containsText" dxfId="3388" priority="77" operator="containsText" text="Non">
      <formula>NOT(ISERROR(SEARCH("Non",E117)))</formula>
    </cfRule>
  </conditionalFormatting>
  <conditionalFormatting sqref="E117:G117">
    <cfRule type="containsText" dxfId="3387" priority="79" operator="containsText" text="PAR">
      <formula>NOT(ISERROR(SEARCH("PAR",E117)))</formula>
    </cfRule>
  </conditionalFormatting>
  <conditionalFormatting sqref="E117:G117">
    <cfRule type="containsText" dxfId="3386" priority="78" operator="containsText" text="OON ">
      <formula>NOT(ISERROR(SEARCH("OON ",E117)))</formula>
    </cfRule>
  </conditionalFormatting>
  <conditionalFormatting sqref="E117:G117">
    <cfRule type="containsText" dxfId="3385" priority="75" operator="containsText" text="OON">
      <formula>NOT(ISERROR(SEARCH("OON",E117)))</formula>
    </cfRule>
    <cfRule type="containsText" dxfId="3384" priority="76" operator="containsText" text="Non">
      <formula>NOT(ISERROR(SEARCH("Non",E117)))</formula>
    </cfRule>
  </conditionalFormatting>
  <conditionalFormatting sqref="E117:G117">
    <cfRule type="containsText" dxfId="3383" priority="74" operator="containsText" text="See Non-PAR">
      <formula>NOT(ISERROR(SEARCH("See Non-PAR",E117)))</formula>
    </cfRule>
  </conditionalFormatting>
  <conditionalFormatting sqref="E117:G117">
    <cfRule type="containsText" dxfId="3382" priority="73" operator="containsText" text="Non-PAR">
      <formula>NOT(ISERROR(SEARCH("Non-PAR",E117)))</formula>
    </cfRule>
  </conditionalFormatting>
  <conditionalFormatting sqref="E117:G117">
    <cfRule type="containsText" dxfId="3381" priority="72" operator="containsText" text="OON">
      <formula>NOT(ISERROR(SEARCH("OON",E117)))</formula>
    </cfRule>
  </conditionalFormatting>
  <conditionalFormatting sqref="C171">
    <cfRule type="containsText" dxfId="3380" priority="71" operator="containsText" text="Self Pay">
      <formula>NOT(ISERROR(SEARCH("Self Pay",C171)))</formula>
    </cfRule>
  </conditionalFormatting>
  <conditionalFormatting sqref="C171">
    <cfRule type="containsText" dxfId="3379" priority="70" operator="containsText" text="SELF">
      <formula>NOT(ISERROR(SEARCH("SELF",C171)))</formula>
    </cfRule>
  </conditionalFormatting>
  <conditionalFormatting sqref="A167">
    <cfRule type="containsText" dxfId="3378" priority="68" operator="containsText" text="Non-Par">
      <formula>NOT(ISERROR(SEARCH("Non-Par",A167)))</formula>
    </cfRule>
  </conditionalFormatting>
  <conditionalFormatting sqref="A167">
    <cfRule type="containsText" dxfId="3377" priority="66" operator="containsText" text="Self Pay">
      <formula>NOT(ISERROR(SEARCH("Self Pay",A167)))</formula>
    </cfRule>
  </conditionalFormatting>
  <conditionalFormatting sqref="A167">
    <cfRule type="containsText" dxfId="3376" priority="67" operator="containsText" text="Non">
      <formula>NOT(ISERROR(SEARCH("Non",A167)))</formula>
    </cfRule>
  </conditionalFormatting>
  <conditionalFormatting sqref="A167">
    <cfRule type="containsText" dxfId="3375" priority="69" operator="containsText" text="See Non-PAR">
      <formula>NOT(ISERROR(SEARCH("See Non-PAR",A167)))</formula>
    </cfRule>
  </conditionalFormatting>
  <conditionalFormatting sqref="A166">
    <cfRule type="containsText" dxfId="3374" priority="64" operator="containsText" text="Non-Par">
      <formula>NOT(ISERROR(SEARCH("Non-Par",A166)))</formula>
    </cfRule>
  </conditionalFormatting>
  <conditionalFormatting sqref="A166">
    <cfRule type="containsText" dxfId="3373" priority="62" operator="containsText" text="Self Pay">
      <formula>NOT(ISERROR(SEARCH("Self Pay",A166)))</formula>
    </cfRule>
  </conditionalFormatting>
  <conditionalFormatting sqref="A166">
    <cfRule type="containsText" dxfId="3372" priority="63" operator="containsText" text="Non">
      <formula>NOT(ISERROR(SEARCH("Non",A166)))</formula>
    </cfRule>
  </conditionalFormatting>
  <conditionalFormatting sqref="A166">
    <cfRule type="containsText" dxfId="3371" priority="65" operator="containsText" text="See Non-PAR">
      <formula>NOT(ISERROR(SEARCH("See Non-PAR",A166)))</formula>
    </cfRule>
  </conditionalFormatting>
  <conditionalFormatting sqref="A212">
    <cfRule type="containsText" dxfId="3370" priority="61" operator="containsText" text="Non-Par">
      <formula>NOT(ISERROR(SEARCH("Non-Par",A212)))</formula>
    </cfRule>
  </conditionalFormatting>
  <conditionalFormatting sqref="C232">
    <cfRule type="containsText" dxfId="3369" priority="59" operator="containsText" text="Non-Par">
      <formula>NOT(ISERROR(SEARCH("Non-Par",C232)))</formula>
    </cfRule>
  </conditionalFormatting>
  <conditionalFormatting sqref="C232">
    <cfRule type="containsText" dxfId="3368" priority="57" operator="containsText" text="Self Pay">
      <formula>NOT(ISERROR(SEARCH("Self Pay",C232)))</formula>
    </cfRule>
  </conditionalFormatting>
  <conditionalFormatting sqref="C232">
    <cfRule type="containsText" dxfId="3367" priority="58" operator="containsText" text="Non">
      <formula>NOT(ISERROR(SEARCH("Non",C232)))</formula>
    </cfRule>
  </conditionalFormatting>
  <conditionalFormatting sqref="C232">
    <cfRule type="containsText" dxfId="3366" priority="60" operator="containsText" text="See Non-PAR">
      <formula>NOT(ISERROR(SEARCH("See Non-PAR",C232)))</formula>
    </cfRule>
  </conditionalFormatting>
  <conditionalFormatting sqref="C232">
    <cfRule type="containsText" dxfId="3365" priority="56" operator="containsText" text="self pay non">
      <formula>NOT(ISERROR(SEARCH("self pay non",C232)))</formula>
    </cfRule>
  </conditionalFormatting>
  <conditionalFormatting sqref="C224">
    <cfRule type="containsText" dxfId="3364" priority="54" operator="containsText" text="Non PAR">
      <formula>NOT(ISERROR(SEARCH("Non PAR",C224)))</formula>
    </cfRule>
  </conditionalFormatting>
  <conditionalFormatting sqref="C224">
    <cfRule type="containsText" dxfId="3363" priority="55" operator="containsText" text="SELF">
      <formula>NOT(ISERROR(SEARCH("SELF",C224)))</formula>
    </cfRule>
  </conditionalFormatting>
  <conditionalFormatting sqref="D234">
    <cfRule type="containsText" dxfId="3362" priority="51" operator="containsText" text="Referral Required">
      <formula>NOT(ISERROR(SEARCH("Referral Required",D234)))</formula>
    </cfRule>
    <cfRule type="containsText" dxfId="3361" priority="52" operator="containsText" text="Authorization Required">
      <formula>NOT(ISERROR(SEARCH("Authorization Required",D234)))</formula>
    </cfRule>
  </conditionalFormatting>
  <conditionalFormatting sqref="D234">
    <cfRule type="containsText" dxfId="3360" priority="53" operator="containsText" text="No Ref/No Auth Required">
      <formula>NOT(ISERROR(SEARCH("No Ref/No Auth Required",D234)))</formula>
    </cfRule>
  </conditionalFormatting>
  <conditionalFormatting sqref="C234">
    <cfRule type="containsText" dxfId="3359" priority="47" operator="containsText" text="Non PAR">
      <formula>NOT(ISERROR(SEARCH("Non PAR",C234)))</formula>
    </cfRule>
  </conditionalFormatting>
  <conditionalFormatting sqref="C234">
    <cfRule type="containsText" dxfId="3358" priority="48" operator="containsText" text="SELF">
      <formula>NOT(ISERROR(SEARCH("SELF",C234)))</formula>
    </cfRule>
  </conditionalFormatting>
  <conditionalFormatting sqref="C233">
    <cfRule type="containsText" dxfId="3357" priority="45" operator="containsText" text="Non PAR">
      <formula>NOT(ISERROR(SEARCH("Non PAR",C233)))</formula>
    </cfRule>
  </conditionalFormatting>
  <conditionalFormatting sqref="C233">
    <cfRule type="containsText" dxfId="3356" priority="46" operator="containsText" text="SELF">
      <formula>NOT(ISERROR(SEARCH("SELF",C233)))</formula>
    </cfRule>
  </conditionalFormatting>
  <conditionalFormatting sqref="C235">
    <cfRule type="containsText" dxfId="3355" priority="41" operator="containsText" text="Self">
      <formula>NOT(ISERROR(SEARCH("Self",C235)))</formula>
    </cfRule>
  </conditionalFormatting>
  <conditionalFormatting sqref="C235">
    <cfRule type="containsText" dxfId="3354" priority="40" operator="containsText" text="Self Pay">
      <formula>NOT(ISERROR(SEARCH("Self Pay",C235)))</formula>
    </cfRule>
  </conditionalFormatting>
  <conditionalFormatting sqref="C235">
    <cfRule type="containsText" dxfId="3353" priority="37" operator="containsText" text="Non PAR">
      <formula>NOT(ISERROR(SEARCH("Non PAR",C235)))</formula>
    </cfRule>
  </conditionalFormatting>
  <conditionalFormatting sqref="D235">
    <cfRule type="containsText" dxfId="3352" priority="44" operator="containsText" text="No Ref/No Auth Required">
      <formula>NOT(ISERROR(SEARCH("No Ref/No Auth Required",D235)))</formula>
    </cfRule>
  </conditionalFormatting>
  <conditionalFormatting sqref="D235">
    <cfRule type="containsText" dxfId="3351" priority="42" operator="containsText" text="Referral Required">
      <formula>NOT(ISERROR(SEARCH("Referral Required",D235)))</formula>
    </cfRule>
    <cfRule type="containsText" dxfId="3350" priority="43" operator="containsText" text="Authorization Required">
      <formula>NOT(ISERROR(SEARCH("Authorization Required",D235)))</formula>
    </cfRule>
  </conditionalFormatting>
  <conditionalFormatting sqref="D235">
    <cfRule type="containsText" dxfId="3349" priority="38" operator="containsText" text="Authorization">
      <formula>NOT(ISERROR(SEARCH("Authorization",D235)))</formula>
    </cfRule>
    <cfRule type="containsText" dxfId="3348" priority="39" operator="containsText" text="No">
      <formula>NOT(ISERROR(SEARCH("No",D235)))</formula>
    </cfRule>
  </conditionalFormatting>
  <conditionalFormatting sqref="C231">
    <cfRule type="containsText" dxfId="3347" priority="35" operator="containsText" text="Non PAR">
      <formula>NOT(ISERROR(SEARCH("Non PAR",C231)))</formula>
    </cfRule>
  </conditionalFormatting>
  <conditionalFormatting sqref="C231">
    <cfRule type="containsText" dxfId="3346" priority="36" operator="containsText" text="SELF">
      <formula>NOT(ISERROR(SEARCH("SELF",C231)))</formula>
    </cfRule>
  </conditionalFormatting>
  <conditionalFormatting sqref="G24">
    <cfRule type="containsText" dxfId="3345" priority="34" operator="containsText" text="PAR">
      <formula>NOT(ISERROR(SEARCH("PAR",G24)))</formula>
    </cfRule>
  </conditionalFormatting>
  <conditionalFormatting sqref="D196">
    <cfRule type="containsText" dxfId="3344" priority="33" operator="containsText" text="No Ref/No Auth Required">
      <formula>NOT(ISERROR(SEARCH("No Ref/No Auth Required",D196)))</formula>
    </cfRule>
  </conditionalFormatting>
  <conditionalFormatting sqref="D196">
    <cfRule type="containsText" dxfId="3343" priority="31" operator="containsText" text="Referral Required">
      <formula>NOT(ISERROR(SEARCH("Referral Required",D196)))</formula>
    </cfRule>
    <cfRule type="containsText" dxfId="3342" priority="32" operator="containsText" text="Authorization Required">
      <formula>NOT(ISERROR(SEARCH("Authorization Required",D196)))</formula>
    </cfRule>
  </conditionalFormatting>
  <conditionalFormatting sqref="C174">
    <cfRule type="containsText" dxfId="3341" priority="29" operator="containsText" text="Non-Par">
      <formula>NOT(ISERROR(SEARCH("Non-Par",C174)))</formula>
    </cfRule>
  </conditionalFormatting>
  <conditionalFormatting sqref="C174">
    <cfRule type="containsText" dxfId="3340" priority="27" operator="containsText" text="Self Pay">
      <formula>NOT(ISERROR(SEARCH("Self Pay",C174)))</formula>
    </cfRule>
  </conditionalFormatting>
  <conditionalFormatting sqref="C174">
    <cfRule type="containsText" dxfId="3339" priority="28" operator="containsText" text="Non">
      <formula>NOT(ISERROR(SEARCH("Non",C174)))</formula>
    </cfRule>
  </conditionalFormatting>
  <conditionalFormatting sqref="C174">
    <cfRule type="containsText" dxfId="3338" priority="30" operator="containsText" text="See Non-PAR">
      <formula>NOT(ISERROR(SEARCH("See Non-PAR",C174)))</formula>
    </cfRule>
  </conditionalFormatting>
  <conditionalFormatting sqref="C174">
    <cfRule type="containsText" dxfId="3337" priority="26" operator="containsText" text="self pay non">
      <formula>NOT(ISERROR(SEARCH("self pay non",C174)))</formula>
    </cfRule>
  </conditionalFormatting>
  <conditionalFormatting sqref="A174">
    <cfRule type="containsText" dxfId="3336" priority="24" operator="containsText" text="Non-Par">
      <formula>NOT(ISERROR(SEARCH("Non-Par",A174)))</formula>
    </cfRule>
  </conditionalFormatting>
  <conditionalFormatting sqref="A174">
    <cfRule type="containsText" dxfId="3335" priority="22" operator="containsText" text="Self Pay">
      <formula>NOT(ISERROR(SEARCH("Self Pay",A174)))</formula>
    </cfRule>
  </conditionalFormatting>
  <conditionalFormatting sqref="A174">
    <cfRule type="containsText" dxfId="3334" priority="23" operator="containsText" text="Non">
      <formula>NOT(ISERROR(SEARCH("Non",A174)))</formula>
    </cfRule>
  </conditionalFormatting>
  <conditionalFormatting sqref="A174">
    <cfRule type="containsText" dxfId="3333" priority="25" operator="containsText" text="See Non-PAR">
      <formula>NOT(ISERROR(SEARCH("See Non-PAR",A174)))</formula>
    </cfRule>
  </conditionalFormatting>
  <conditionalFormatting sqref="C173">
    <cfRule type="containsText" dxfId="3332" priority="21" operator="containsText" text="Self Pay">
      <formula>NOT(ISERROR(SEARCH("Self Pay",C173)))</formula>
    </cfRule>
  </conditionalFormatting>
  <conditionalFormatting sqref="A173">
    <cfRule type="containsText" dxfId="3331" priority="19" operator="containsText" text="Self">
      <formula>NOT(ISERROR(SEARCH("Self",A173)))</formula>
    </cfRule>
  </conditionalFormatting>
  <conditionalFormatting sqref="A173">
    <cfRule type="containsText" dxfId="3330" priority="20" operator="containsText" text="Self Pay">
      <formula>NOT(ISERROR(SEARCH("Self Pay",A173)))</formula>
    </cfRule>
  </conditionalFormatting>
  <conditionalFormatting sqref="C173">
    <cfRule type="containsText" dxfId="3329" priority="18" operator="containsText" text="self Pay">
      <formula>NOT(ISERROR(SEARCH("self Pay",C173)))</formula>
    </cfRule>
  </conditionalFormatting>
  <conditionalFormatting sqref="C193 A193">
    <cfRule type="containsText" dxfId="3328" priority="16" operator="containsText" text="Self Pay">
      <formula>NOT(ISERROR(SEARCH("Self Pay",A193)))</formula>
    </cfRule>
  </conditionalFormatting>
  <conditionalFormatting sqref="C193 A193">
    <cfRule type="containsText" dxfId="3327" priority="17" operator="containsText" text="See Non-PAR">
      <formula>NOT(ISERROR(SEARCH("See Non-PAR",A193)))</formula>
    </cfRule>
  </conditionalFormatting>
  <conditionalFormatting sqref="C193">
    <cfRule type="containsText" dxfId="3326" priority="15" operator="containsText" text="self pay non">
      <formula>NOT(ISERROR(SEARCH("self pay non",C193)))</formula>
    </cfRule>
  </conditionalFormatting>
  <conditionalFormatting sqref="G21">
    <cfRule type="containsText" dxfId="3325" priority="14" operator="containsText" text="See Non-PAR">
      <formula>NOT(ISERROR(SEARCH("See Non-PAR",G21)))</formula>
    </cfRule>
  </conditionalFormatting>
  <conditionalFormatting sqref="E191:G191">
    <cfRule type="containsText" dxfId="3324" priority="11" operator="containsText" text="Non">
      <formula>NOT(ISERROR(SEARCH("Non",E191)))</formula>
    </cfRule>
  </conditionalFormatting>
  <conditionalFormatting sqref="E191:G191">
    <cfRule type="containsText" dxfId="3323" priority="13" operator="containsText" text="PAR">
      <formula>NOT(ISERROR(SEARCH("PAR",E191)))</formula>
    </cfRule>
  </conditionalFormatting>
  <conditionalFormatting sqref="E191:G191">
    <cfRule type="containsText" dxfId="3322" priority="12" operator="containsText" text="OON ">
      <formula>NOT(ISERROR(SEARCH("OON ",E191)))</formula>
    </cfRule>
  </conditionalFormatting>
  <conditionalFormatting sqref="E191:G191">
    <cfRule type="containsText" dxfId="3321" priority="9" operator="containsText" text="OON">
      <formula>NOT(ISERROR(SEARCH("OON",E191)))</formula>
    </cfRule>
    <cfRule type="containsText" dxfId="3320" priority="10" operator="containsText" text="Non">
      <formula>NOT(ISERROR(SEARCH("Non",E191)))</formula>
    </cfRule>
  </conditionalFormatting>
  <conditionalFormatting sqref="E191:G191">
    <cfRule type="containsText" dxfId="3319" priority="8" operator="containsText" text="See Non-PAR">
      <formula>NOT(ISERROR(SEARCH("See Non-PAR",E191)))</formula>
    </cfRule>
  </conditionalFormatting>
  <conditionalFormatting sqref="E191:G191">
    <cfRule type="containsText" dxfId="3318" priority="7" operator="containsText" text="Non-PAR">
      <formula>NOT(ISERROR(SEARCH("Non-PAR",E191)))</formula>
    </cfRule>
  </conditionalFormatting>
  <conditionalFormatting sqref="E191:G191">
    <cfRule type="containsText" dxfId="3317" priority="6" operator="containsText" text="OON">
      <formula>NOT(ISERROR(SEARCH("OON",E191)))</formula>
    </cfRule>
  </conditionalFormatting>
  <conditionalFormatting sqref="E191:G191">
    <cfRule type="containsText" dxfId="3316" priority="3" operator="containsText" text="OON Benefits">
      <formula>NOT(ISERROR(SEARCH("OON Benefits",E191)))</formula>
    </cfRule>
    <cfRule type="containsText" dxfId="3315" priority="4" operator="containsText" text="Non-PAR">
      <formula>NOT(ISERROR(SEARCH("Non-PAR",E191)))</formula>
    </cfRule>
    <cfRule type="containsText" dxfId="3314" priority="5" operator="containsText" text="PAR">
      <formula>NOT(ISERROR(SEARCH("PAR",E191)))</formula>
    </cfRule>
  </conditionalFormatting>
  <conditionalFormatting sqref="A191">
    <cfRule type="containsText" dxfId="3313" priority="1" operator="containsText" text="Self">
      <formula>NOT(ISERROR(SEARCH("Self",A191)))</formula>
    </cfRule>
    <cfRule type="containsText" dxfId="3312" priority="2" operator="containsText" text="Self Pay">
      <formula>NOT(ISERROR(SEARCH("Self Pay",A191)))</formula>
    </cfRule>
  </conditionalFormatting>
  <hyperlinks>
    <hyperlink ref="A219" r:id="rId1" display="System Maintenance- Requesting a New Insurance Plan to be Added to NextGen or Update an Existing Plan 06.18.24" xr:uid="{C4BFC99B-5B69-431D-83F0-FBC04BF7398D}"/>
    <hyperlink ref="A225" r:id="rId2" display="System Maintenance- Requesting a New Insurance Plan to be Added to NextGen or Update an Existing Plan 06.18.24" xr:uid="{8CB402D6-8210-4A64-A3E8-7A92E15408AD}"/>
    <hyperlink ref="C219" r:id="rId3" xr:uid="{107C466D-2CEB-48A5-AEA5-481CC9C33312}"/>
    <hyperlink ref="C225" r:id="rId4" xr:uid="{B6D2E789-49A3-4741-A9E0-78A9CC7C02C3}"/>
    <hyperlink ref="C181" r:id="rId5" xr:uid="{89F351EB-410D-4352-B1B0-5D12260F14F9}"/>
  </hyperlinks>
  <pageMargins left="0.7" right="0.7" top="0.75" bottom="0.75" header="0.3" footer="0.3"/>
  <legacyDrawing r:id="rId6"/>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DE92E-AF79-4577-A8E7-380286D480C3}">
  <dimension ref="A1:AO281"/>
  <sheetViews>
    <sheetView workbookViewId="0">
      <pane ySplit="1" topLeftCell="A151" activePane="bottomLeft" state="frozen"/>
      <selection pane="bottomLeft" activeCell="F163" sqref="F163:I163"/>
      <selection activeCell="B64" sqref="B64"/>
    </sheetView>
  </sheetViews>
  <sheetFormatPr defaultColWidth="8.85546875" defaultRowHeight="14.45"/>
  <cols>
    <col min="1" max="1" width="58.140625" customWidth="1"/>
    <col min="2" max="2" width="9.140625" customWidth="1"/>
    <col min="3" max="3" width="43.5703125" style="16" bestFit="1" customWidth="1"/>
    <col min="4" max="4" width="25.140625" style="65" customWidth="1"/>
    <col min="5" max="5" width="20.140625" customWidth="1"/>
    <col min="6" max="6" width="13.5703125" style="231" customWidth="1"/>
    <col min="7" max="7" width="13.42578125" style="231" customWidth="1"/>
    <col min="8" max="8" width="13.85546875" style="231" customWidth="1"/>
    <col min="9" max="9" width="12.5703125" style="231" customWidth="1"/>
  </cols>
  <sheetData>
    <row r="1" spans="1:9" s="42" customFormat="1" ht="76.5">
      <c r="A1" s="20" t="s">
        <v>90</v>
      </c>
      <c r="B1" s="23" t="s">
        <v>91</v>
      </c>
      <c r="C1" s="20" t="s">
        <v>92</v>
      </c>
      <c r="D1" s="23" t="s">
        <v>93</v>
      </c>
      <c r="E1" s="23" t="s">
        <v>94</v>
      </c>
      <c r="F1" s="337" t="s">
        <v>2136</v>
      </c>
      <c r="G1" s="337" t="s">
        <v>2137</v>
      </c>
      <c r="H1" s="337" t="s">
        <v>2138</v>
      </c>
      <c r="I1" s="337" t="s">
        <v>2139</v>
      </c>
    </row>
    <row r="2" spans="1:9" ht="29.1">
      <c r="A2" s="134" t="s">
        <v>2140</v>
      </c>
      <c r="B2" s="134"/>
      <c r="C2" s="53" t="s">
        <v>107</v>
      </c>
      <c r="D2" s="107" t="s">
        <v>105</v>
      </c>
      <c r="E2" s="96"/>
      <c r="F2" s="53" t="s">
        <v>2</v>
      </c>
      <c r="G2" s="53" t="s">
        <v>2</v>
      </c>
      <c r="H2" s="53" t="s">
        <v>2</v>
      </c>
      <c r="I2" s="53" t="s">
        <v>2</v>
      </c>
    </row>
    <row r="3" spans="1:9">
      <c r="A3" s="134" t="s">
        <v>968</v>
      </c>
      <c r="B3" s="134"/>
      <c r="C3" s="54" t="s">
        <v>104</v>
      </c>
      <c r="D3" s="107" t="s">
        <v>105</v>
      </c>
      <c r="E3" s="96"/>
      <c r="F3" s="53" t="s">
        <v>2</v>
      </c>
      <c r="G3" s="53" t="s">
        <v>2</v>
      </c>
      <c r="H3" s="53" t="s">
        <v>2</v>
      </c>
      <c r="I3" s="53" t="s">
        <v>2</v>
      </c>
    </row>
    <row r="4" spans="1:9">
      <c r="A4" s="134" t="s">
        <v>1932</v>
      </c>
      <c r="B4" s="134"/>
      <c r="C4" s="53" t="s">
        <v>107</v>
      </c>
      <c r="D4" s="107" t="s">
        <v>105</v>
      </c>
      <c r="E4" s="96"/>
      <c r="F4" s="53" t="s">
        <v>2</v>
      </c>
      <c r="G4" s="53" t="s">
        <v>2</v>
      </c>
      <c r="H4" s="53" t="s">
        <v>2</v>
      </c>
      <c r="I4" s="53" t="s">
        <v>2</v>
      </c>
    </row>
    <row r="5" spans="1:9">
      <c r="A5" s="134" t="s">
        <v>969</v>
      </c>
      <c r="B5" s="134"/>
      <c r="C5" s="54" t="s">
        <v>104</v>
      </c>
      <c r="D5" s="107" t="s">
        <v>105</v>
      </c>
      <c r="E5" s="96"/>
      <c r="F5" s="53" t="s">
        <v>2</v>
      </c>
      <c r="G5" s="53" t="s">
        <v>2</v>
      </c>
      <c r="H5" s="53" t="s">
        <v>2</v>
      </c>
      <c r="I5" s="53" t="s">
        <v>2</v>
      </c>
    </row>
    <row r="6" spans="1:9">
      <c r="A6" s="173" t="s">
        <v>549</v>
      </c>
      <c r="B6" s="173"/>
      <c r="C6" s="54" t="s">
        <v>550</v>
      </c>
      <c r="D6" s="107" t="s">
        <v>105</v>
      </c>
      <c r="E6" s="12"/>
      <c r="F6" s="53" t="s">
        <v>2</v>
      </c>
      <c r="G6" s="53" t="s">
        <v>2</v>
      </c>
      <c r="H6" s="53" t="s">
        <v>2</v>
      </c>
      <c r="I6" s="53" t="s">
        <v>2</v>
      </c>
    </row>
    <row r="7" spans="1:9">
      <c r="A7" s="134" t="s">
        <v>970</v>
      </c>
      <c r="B7" s="134"/>
      <c r="C7" s="54" t="s">
        <v>104</v>
      </c>
      <c r="D7" s="107" t="s">
        <v>105</v>
      </c>
      <c r="E7" s="96"/>
      <c r="F7" s="53" t="s">
        <v>2</v>
      </c>
      <c r="G7" s="53" t="s">
        <v>2</v>
      </c>
      <c r="H7" s="53" t="s">
        <v>2</v>
      </c>
      <c r="I7" s="53" t="s">
        <v>2</v>
      </c>
    </row>
    <row r="8" spans="1:9">
      <c r="A8" s="134" t="s">
        <v>551</v>
      </c>
      <c r="B8" s="134"/>
      <c r="C8" s="107" t="s">
        <v>552</v>
      </c>
      <c r="D8" s="107" t="s">
        <v>105</v>
      </c>
      <c r="E8" s="12"/>
      <c r="F8" s="53" t="s">
        <v>2</v>
      </c>
      <c r="G8" s="53" t="s">
        <v>2</v>
      </c>
      <c r="H8" s="53" t="s">
        <v>2</v>
      </c>
      <c r="I8" s="53" t="s">
        <v>2</v>
      </c>
    </row>
    <row r="9" spans="1:9">
      <c r="A9" s="134" t="s">
        <v>116</v>
      </c>
      <c r="B9" s="134"/>
      <c r="C9" s="48" t="s">
        <v>555</v>
      </c>
      <c r="D9" s="107" t="s">
        <v>105</v>
      </c>
      <c r="E9" s="12"/>
      <c r="F9" s="53" t="s">
        <v>2</v>
      </c>
      <c r="G9" s="53" t="s">
        <v>2</v>
      </c>
      <c r="H9" s="53" t="s">
        <v>2</v>
      </c>
      <c r="I9" s="53" t="s">
        <v>2</v>
      </c>
    </row>
    <row r="10" spans="1:9">
      <c r="A10" s="133" t="s">
        <v>556</v>
      </c>
      <c r="B10" s="134"/>
      <c r="C10" s="20" t="s">
        <v>557</v>
      </c>
      <c r="D10" s="107" t="s">
        <v>105</v>
      </c>
      <c r="E10" s="12"/>
      <c r="F10" s="53" t="s">
        <v>2</v>
      </c>
      <c r="G10" s="53" t="s">
        <v>2</v>
      </c>
      <c r="H10" s="53" t="s">
        <v>2</v>
      </c>
      <c r="I10" s="53" t="s">
        <v>2</v>
      </c>
    </row>
    <row r="11" spans="1:9">
      <c r="A11" s="133" t="s">
        <v>558</v>
      </c>
      <c r="B11" s="134"/>
      <c r="C11" s="48" t="s">
        <v>559</v>
      </c>
      <c r="D11" s="107" t="s">
        <v>105</v>
      </c>
      <c r="E11" s="12"/>
      <c r="F11" s="53" t="s">
        <v>2</v>
      </c>
      <c r="G11" s="53" t="s">
        <v>2</v>
      </c>
      <c r="H11" s="53" t="s">
        <v>2</v>
      </c>
      <c r="I11" s="53" t="s">
        <v>2</v>
      </c>
    </row>
    <row r="12" spans="1:9" ht="29.1">
      <c r="A12" s="133" t="s">
        <v>119</v>
      </c>
      <c r="B12" s="134"/>
      <c r="C12" s="48" t="s">
        <v>971</v>
      </c>
      <c r="D12" s="107" t="s">
        <v>105</v>
      </c>
      <c r="E12" s="12"/>
      <c r="F12" s="53" t="s">
        <v>2</v>
      </c>
      <c r="G12" s="53" t="s">
        <v>2</v>
      </c>
      <c r="H12" s="53" t="s">
        <v>2</v>
      </c>
      <c r="I12" s="53" t="s">
        <v>2</v>
      </c>
    </row>
    <row r="13" spans="1:9">
      <c r="A13" s="133" t="s">
        <v>561</v>
      </c>
      <c r="B13" s="134"/>
      <c r="C13" s="48" t="s">
        <v>562</v>
      </c>
      <c r="D13" s="107" t="s">
        <v>105</v>
      </c>
      <c r="E13" s="12"/>
      <c r="F13" s="53" t="s">
        <v>2</v>
      </c>
      <c r="G13" s="53" t="s">
        <v>2</v>
      </c>
      <c r="H13" s="53" t="s">
        <v>2</v>
      </c>
      <c r="I13" s="53" t="s">
        <v>2</v>
      </c>
    </row>
    <row r="14" spans="1:9">
      <c r="A14" s="133" t="s">
        <v>112</v>
      </c>
      <c r="B14" s="134"/>
      <c r="C14" s="48" t="s">
        <v>563</v>
      </c>
      <c r="D14" s="107" t="s">
        <v>105</v>
      </c>
      <c r="E14" s="12"/>
      <c r="F14" s="53" t="s">
        <v>2</v>
      </c>
      <c r="G14" s="53" t="s">
        <v>2</v>
      </c>
      <c r="H14" s="53" t="s">
        <v>2</v>
      </c>
      <c r="I14" s="53" t="s">
        <v>2</v>
      </c>
    </row>
    <row r="15" spans="1:9">
      <c r="A15" s="133" t="s">
        <v>123</v>
      </c>
      <c r="B15" s="134"/>
      <c r="C15" s="20" t="s">
        <v>564</v>
      </c>
      <c r="D15" s="107" t="s">
        <v>105</v>
      </c>
      <c r="E15" s="12"/>
      <c r="F15" s="53" t="s">
        <v>2</v>
      </c>
      <c r="G15" s="53" t="s">
        <v>2</v>
      </c>
      <c r="H15" s="53" t="s">
        <v>2</v>
      </c>
      <c r="I15" s="53" t="s">
        <v>2</v>
      </c>
    </row>
    <row r="16" spans="1:9">
      <c r="A16" s="199" t="s">
        <v>125</v>
      </c>
      <c r="B16" s="134"/>
      <c r="C16" s="48" t="s">
        <v>565</v>
      </c>
      <c r="D16" s="107" t="s">
        <v>105</v>
      </c>
      <c r="E16" s="12"/>
      <c r="F16" s="53" t="s">
        <v>2</v>
      </c>
      <c r="G16" s="53" t="s">
        <v>2</v>
      </c>
      <c r="H16" s="53" t="s">
        <v>2</v>
      </c>
      <c r="I16" s="53" t="s">
        <v>2</v>
      </c>
    </row>
    <row r="17" spans="1:9">
      <c r="A17" s="199" t="s">
        <v>127</v>
      </c>
      <c r="B17" s="134"/>
      <c r="C17" s="48" t="s">
        <v>566</v>
      </c>
      <c r="D17" s="107" t="s">
        <v>105</v>
      </c>
      <c r="E17" s="12"/>
      <c r="F17" s="53" t="s">
        <v>2</v>
      </c>
      <c r="G17" s="53" t="s">
        <v>2</v>
      </c>
      <c r="H17" s="53" t="s">
        <v>2</v>
      </c>
      <c r="I17" s="53" t="s">
        <v>2</v>
      </c>
    </row>
    <row r="18" spans="1:9">
      <c r="A18" s="137" t="s">
        <v>129</v>
      </c>
      <c r="B18" s="134"/>
      <c r="C18" s="20" t="s">
        <v>567</v>
      </c>
      <c r="D18" s="107" t="s">
        <v>429</v>
      </c>
      <c r="E18" s="12"/>
      <c r="F18" s="53" t="s">
        <v>2</v>
      </c>
      <c r="G18" s="53" t="s">
        <v>2</v>
      </c>
      <c r="H18" s="53" t="s">
        <v>2</v>
      </c>
      <c r="I18" s="53" t="s">
        <v>2</v>
      </c>
    </row>
    <row r="19" spans="1:9">
      <c r="A19" s="137" t="s">
        <v>133</v>
      </c>
      <c r="B19" s="134"/>
      <c r="C19" s="20" t="s">
        <v>134</v>
      </c>
      <c r="D19" s="107" t="s">
        <v>105</v>
      </c>
      <c r="E19" s="12"/>
      <c r="F19" s="53" t="s">
        <v>2</v>
      </c>
      <c r="G19" s="53" t="s">
        <v>2</v>
      </c>
      <c r="H19" s="53" t="s">
        <v>2</v>
      </c>
      <c r="I19" s="53" t="s">
        <v>2</v>
      </c>
    </row>
    <row r="20" spans="1:9" ht="29.1">
      <c r="A20" s="137" t="s">
        <v>135</v>
      </c>
      <c r="B20" s="134"/>
      <c r="C20" s="23" t="s">
        <v>976</v>
      </c>
      <c r="D20" s="107" t="s">
        <v>429</v>
      </c>
      <c r="E20" s="12"/>
      <c r="F20" s="53" t="s">
        <v>2</v>
      </c>
      <c r="G20" s="53" t="s">
        <v>2</v>
      </c>
      <c r="H20" s="53" t="s">
        <v>2</v>
      </c>
      <c r="I20" s="53" t="s">
        <v>2</v>
      </c>
    </row>
    <row r="21" spans="1:9" ht="29.1">
      <c r="A21" s="137" t="s">
        <v>137</v>
      </c>
      <c r="B21" s="134"/>
      <c r="C21" s="23" t="s">
        <v>977</v>
      </c>
      <c r="D21" s="107" t="s">
        <v>105</v>
      </c>
      <c r="E21" s="12"/>
      <c r="F21" s="53" t="s">
        <v>2</v>
      </c>
      <c r="G21" s="53" t="s">
        <v>2</v>
      </c>
      <c r="H21" s="53" t="s">
        <v>2</v>
      </c>
      <c r="I21" s="53" t="s">
        <v>2</v>
      </c>
    </row>
    <row r="22" spans="1:9">
      <c r="A22" s="12" t="s">
        <v>151</v>
      </c>
      <c r="B22" s="12"/>
      <c r="C22" s="48" t="s">
        <v>152</v>
      </c>
      <c r="D22" s="107" t="s">
        <v>105</v>
      </c>
      <c r="E22" s="12"/>
      <c r="F22" s="53" t="s">
        <v>2</v>
      </c>
      <c r="G22" s="53" t="s">
        <v>2</v>
      </c>
      <c r="H22" s="53" t="s">
        <v>2</v>
      </c>
      <c r="I22" s="53" t="s">
        <v>2</v>
      </c>
    </row>
    <row r="23" spans="1:9">
      <c r="A23" s="136" t="s">
        <v>1446</v>
      </c>
      <c r="B23" s="136"/>
      <c r="C23" s="20" t="s">
        <v>150</v>
      </c>
      <c r="D23" s="107" t="s">
        <v>105</v>
      </c>
      <c r="E23" s="12"/>
      <c r="F23" s="53" t="s">
        <v>2</v>
      </c>
      <c r="G23" s="53" t="s">
        <v>2</v>
      </c>
      <c r="H23" s="53" t="s">
        <v>2</v>
      </c>
      <c r="I23" s="53" t="s">
        <v>2</v>
      </c>
    </row>
    <row r="24" spans="1:9">
      <c r="A24" s="133" t="s">
        <v>156</v>
      </c>
      <c r="B24" s="133"/>
      <c r="C24" s="107" t="s">
        <v>357</v>
      </c>
      <c r="D24" s="107" t="s">
        <v>155</v>
      </c>
      <c r="E24" s="12"/>
      <c r="F24" s="53" t="s">
        <v>6</v>
      </c>
      <c r="G24" s="53" t="s">
        <v>6</v>
      </c>
      <c r="H24" s="53" t="s">
        <v>6</v>
      </c>
      <c r="I24" s="53" t="s">
        <v>6</v>
      </c>
    </row>
    <row r="25" spans="1:9">
      <c r="A25" s="133" t="s">
        <v>979</v>
      </c>
      <c r="B25" s="133"/>
      <c r="C25" s="107" t="s">
        <v>980</v>
      </c>
      <c r="D25" s="107"/>
      <c r="E25" s="12"/>
      <c r="F25" s="53" t="s">
        <v>6</v>
      </c>
      <c r="G25" s="53" t="s">
        <v>2</v>
      </c>
      <c r="H25" s="53" t="s">
        <v>2</v>
      </c>
      <c r="I25" s="53" t="s">
        <v>2</v>
      </c>
    </row>
    <row r="26" spans="1:9">
      <c r="A26" s="133" t="s">
        <v>574</v>
      </c>
      <c r="B26" s="133"/>
      <c r="C26" s="107" t="s">
        <v>357</v>
      </c>
      <c r="D26" s="107" t="s">
        <v>155</v>
      </c>
      <c r="E26" s="12"/>
      <c r="F26" s="53" t="s">
        <v>6</v>
      </c>
      <c r="G26" s="53" t="s">
        <v>6</v>
      </c>
      <c r="H26" s="53" t="s">
        <v>6</v>
      </c>
      <c r="I26" s="53" t="s">
        <v>6</v>
      </c>
    </row>
    <row r="27" spans="1:9">
      <c r="A27" s="133" t="s">
        <v>160</v>
      </c>
      <c r="B27" s="133"/>
      <c r="C27" s="70" t="s">
        <v>2141</v>
      </c>
      <c r="D27" s="107" t="s">
        <v>337</v>
      </c>
      <c r="E27" s="12"/>
      <c r="F27" s="53" t="s">
        <v>2</v>
      </c>
      <c r="G27" s="53" t="s">
        <v>2</v>
      </c>
      <c r="H27" s="53" t="s">
        <v>2</v>
      </c>
      <c r="I27" s="53" t="s">
        <v>6</v>
      </c>
    </row>
    <row r="28" spans="1:9" ht="43.5">
      <c r="A28" s="137" t="s">
        <v>161</v>
      </c>
      <c r="B28" s="133"/>
      <c r="C28" s="20" t="s">
        <v>992</v>
      </c>
      <c r="D28" s="107" t="s">
        <v>105</v>
      </c>
      <c r="E28" s="12"/>
      <c r="F28" s="53" t="s">
        <v>2</v>
      </c>
      <c r="G28" s="53" t="s">
        <v>2</v>
      </c>
      <c r="H28" s="53" t="s">
        <v>2</v>
      </c>
      <c r="I28" s="53" t="s">
        <v>2</v>
      </c>
    </row>
    <row r="29" spans="1:9" ht="43.5">
      <c r="A29" s="137" t="s">
        <v>1448</v>
      </c>
      <c r="B29" s="133"/>
      <c r="C29" s="20" t="s">
        <v>994</v>
      </c>
      <c r="D29" s="107" t="s">
        <v>105</v>
      </c>
      <c r="E29" s="12"/>
      <c r="F29" s="53" t="s">
        <v>2</v>
      </c>
      <c r="G29" s="53" t="s">
        <v>2</v>
      </c>
      <c r="H29" s="53" t="s">
        <v>2</v>
      </c>
      <c r="I29" s="53" t="s">
        <v>2</v>
      </c>
    </row>
    <row r="30" spans="1:9" ht="43.5">
      <c r="A30" s="137" t="s">
        <v>2142</v>
      </c>
      <c r="B30" s="133"/>
      <c r="C30" s="20" t="s">
        <v>996</v>
      </c>
      <c r="D30" s="107" t="s">
        <v>105</v>
      </c>
      <c r="E30" s="12"/>
      <c r="F30" s="53" t="s">
        <v>2</v>
      </c>
      <c r="G30" s="53" t="s">
        <v>2</v>
      </c>
      <c r="H30" s="53" t="s">
        <v>2</v>
      </c>
      <c r="I30" s="53" t="s">
        <v>2</v>
      </c>
    </row>
    <row r="31" spans="1:9" ht="57.95">
      <c r="A31" s="137" t="s">
        <v>1449</v>
      </c>
      <c r="B31" s="133"/>
      <c r="C31" s="20" t="s">
        <v>998</v>
      </c>
      <c r="D31" s="107" t="s">
        <v>105</v>
      </c>
      <c r="E31" s="12"/>
      <c r="F31" s="53" t="s">
        <v>2</v>
      </c>
      <c r="G31" s="53" t="s">
        <v>2</v>
      </c>
      <c r="H31" s="53" t="s">
        <v>2</v>
      </c>
      <c r="I31" s="53" t="s">
        <v>2</v>
      </c>
    </row>
    <row r="32" spans="1:9" ht="57.95">
      <c r="A32" s="137" t="s">
        <v>163</v>
      </c>
      <c r="B32" s="133"/>
      <c r="C32" s="20" t="s">
        <v>1000</v>
      </c>
      <c r="D32" s="107" t="s">
        <v>105</v>
      </c>
      <c r="E32" s="12"/>
      <c r="F32" s="53" t="s">
        <v>2</v>
      </c>
      <c r="G32" s="53" t="s">
        <v>2</v>
      </c>
      <c r="H32" s="53" t="s">
        <v>2</v>
      </c>
      <c r="I32" s="53" t="s">
        <v>2</v>
      </c>
    </row>
    <row r="33" spans="1:9" ht="57.95">
      <c r="A33" s="137" t="s">
        <v>1936</v>
      </c>
      <c r="B33" s="133"/>
      <c r="C33" s="20" t="s">
        <v>1452</v>
      </c>
      <c r="D33" s="107" t="s">
        <v>337</v>
      </c>
      <c r="E33" s="12"/>
      <c r="F33" s="53" t="s">
        <v>2</v>
      </c>
      <c r="G33" s="53" t="s">
        <v>2</v>
      </c>
      <c r="H33" s="53" t="s">
        <v>2</v>
      </c>
      <c r="I33" s="53" t="s">
        <v>2</v>
      </c>
    </row>
    <row r="34" spans="1:9" ht="57.95">
      <c r="A34" s="137" t="s">
        <v>1450</v>
      </c>
      <c r="B34" s="133"/>
      <c r="C34" s="20" t="s">
        <v>1003</v>
      </c>
      <c r="D34" s="107" t="s">
        <v>105</v>
      </c>
      <c r="E34" s="12"/>
      <c r="F34" s="53" t="s">
        <v>2</v>
      </c>
      <c r="G34" s="53" t="s">
        <v>2</v>
      </c>
      <c r="H34" s="53" t="s">
        <v>2</v>
      </c>
      <c r="I34" s="53" t="s">
        <v>2</v>
      </c>
    </row>
    <row r="35" spans="1:9" ht="57.95">
      <c r="A35" s="137" t="s">
        <v>1453</v>
      </c>
      <c r="B35" s="133"/>
      <c r="C35" s="20" t="s">
        <v>1005</v>
      </c>
      <c r="D35" s="107" t="s">
        <v>105</v>
      </c>
      <c r="E35" s="12"/>
      <c r="F35" s="53" t="s">
        <v>2</v>
      </c>
      <c r="G35" s="53" t="s">
        <v>2</v>
      </c>
      <c r="H35" s="53" t="s">
        <v>2</v>
      </c>
      <c r="I35" s="53" t="s">
        <v>2</v>
      </c>
    </row>
    <row r="36" spans="1:9" ht="43.5">
      <c r="A36" s="137" t="s">
        <v>167</v>
      </c>
      <c r="B36" s="133"/>
      <c r="C36" s="20" t="s">
        <v>1007</v>
      </c>
      <c r="D36" s="107" t="s">
        <v>105</v>
      </c>
      <c r="E36" s="12"/>
      <c r="F36" s="53" t="s">
        <v>2</v>
      </c>
      <c r="G36" s="53" t="s">
        <v>2</v>
      </c>
      <c r="H36" s="53" t="s">
        <v>2</v>
      </c>
      <c r="I36" s="53" t="s">
        <v>2</v>
      </c>
    </row>
    <row r="37" spans="1:9" ht="29.1">
      <c r="A37" s="137" t="s">
        <v>1454</v>
      </c>
      <c r="B37" s="133"/>
      <c r="C37" s="20" t="s">
        <v>1009</v>
      </c>
      <c r="D37" s="107" t="s">
        <v>105</v>
      </c>
      <c r="E37" s="12"/>
      <c r="F37" s="53" t="s">
        <v>2</v>
      </c>
      <c r="G37" s="53" t="s">
        <v>2</v>
      </c>
      <c r="H37" s="53" t="s">
        <v>2</v>
      </c>
      <c r="I37" s="53" t="s">
        <v>2</v>
      </c>
    </row>
    <row r="38" spans="1:9" ht="43.5">
      <c r="A38" s="137" t="s">
        <v>171</v>
      </c>
      <c r="B38" s="133"/>
      <c r="C38" s="20" t="s">
        <v>1011</v>
      </c>
      <c r="D38" s="107" t="s">
        <v>105</v>
      </c>
      <c r="E38" s="12"/>
      <c r="F38" s="53" t="s">
        <v>2</v>
      </c>
      <c r="G38" s="53" t="s">
        <v>2</v>
      </c>
      <c r="H38" s="53" t="s">
        <v>2</v>
      </c>
      <c r="I38" s="53" t="s">
        <v>2</v>
      </c>
    </row>
    <row r="39" spans="1:9" ht="43.5">
      <c r="A39" s="137" t="s">
        <v>173</v>
      </c>
      <c r="B39" s="133"/>
      <c r="C39" s="20" t="s">
        <v>1013</v>
      </c>
      <c r="D39" s="107" t="s">
        <v>105</v>
      </c>
      <c r="E39" s="12"/>
      <c r="F39" s="53" t="s">
        <v>2</v>
      </c>
      <c r="G39" s="53" t="s">
        <v>2</v>
      </c>
      <c r="H39" s="53" t="s">
        <v>2</v>
      </c>
      <c r="I39" s="53" t="s">
        <v>2</v>
      </c>
    </row>
    <row r="40" spans="1:9" ht="43.5">
      <c r="A40" s="137" t="s">
        <v>591</v>
      </c>
      <c r="B40" s="133"/>
      <c r="C40" s="20" t="s">
        <v>1015</v>
      </c>
      <c r="D40" s="107" t="s">
        <v>105</v>
      </c>
      <c r="E40" s="12"/>
      <c r="F40" s="53" t="s">
        <v>2</v>
      </c>
      <c r="G40" s="53" t="s">
        <v>2</v>
      </c>
      <c r="H40" s="53" t="s">
        <v>2</v>
      </c>
      <c r="I40" s="53" t="s">
        <v>2</v>
      </c>
    </row>
    <row r="41" spans="1:9" ht="43.5">
      <c r="A41" s="137" t="s">
        <v>179</v>
      </c>
      <c r="B41" s="133"/>
      <c r="C41" s="20" t="s">
        <v>1017</v>
      </c>
      <c r="D41" s="107" t="s">
        <v>105</v>
      </c>
      <c r="E41" s="12"/>
      <c r="F41" s="53" t="s">
        <v>2</v>
      </c>
      <c r="G41" s="53" t="s">
        <v>2</v>
      </c>
      <c r="H41" s="53" t="s">
        <v>2</v>
      </c>
      <c r="I41" s="53" t="s">
        <v>2</v>
      </c>
    </row>
    <row r="42" spans="1:9" ht="43.5">
      <c r="A42" s="137" t="s">
        <v>594</v>
      </c>
      <c r="B42" s="133"/>
      <c r="C42" s="20" t="s">
        <v>1019</v>
      </c>
      <c r="D42" s="107" t="s">
        <v>105</v>
      </c>
      <c r="E42" s="12"/>
      <c r="F42" s="53" t="s">
        <v>2</v>
      </c>
      <c r="G42" s="53" t="s">
        <v>2</v>
      </c>
      <c r="H42" s="53" t="s">
        <v>2</v>
      </c>
      <c r="I42" s="53" t="s">
        <v>2</v>
      </c>
    </row>
    <row r="43" spans="1:9" ht="43.5">
      <c r="A43" s="137" t="s">
        <v>596</v>
      </c>
      <c r="B43" s="133"/>
      <c r="C43" s="20" t="s">
        <v>1021</v>
      </c>
      <c r="D43" s="107" t="s">
        <v>105</v>
      </c>
      <c r="E43" s="12"/>
      <c r="F43" s="53" t="s">
        <v>2</v>
      </c>
      <c r="G43" s="53" t="s">
        <v>2</v>
      </c>
      <c r="H43" s="53" t="s">
        <v>2</v>
      </c>
      <c r="I43" s="53" t="s">
        <v>2</v>
      </c>
    </row>
    <row r="44" spans="1:9" ht="43.5">
      <c r="A44" s="137" t="s">
        <v>181</v>
      </c>
      <c r="B44" s="133"/>
      <c r="C44" s="20" t="s">
        <v>1023</v>
      </c>
      <c r="D44" s="107" t="s">
        <v>105</v>
      </c>
      <c r="E44" s="12"/>
      <c r="F44" s="53" t="s">
        <v>2</v>
      </c>
      <c r="G44" s="53" t="s">
        <v>2</v>
      </c>
      <c r="H44" s="53" t="s">
        <v>2</v>
      </c>
      <c r="I44" s="53" t="s">
        <v>2</v>
      </c>
    </row>
    <row r="45" spans="1:9" ht="43.5">
      <c r="A45" s="137" t="s">
        <v>1455</v>
      </c>
      <c r="B45" s="133"/>
      <c r="C45" s="20" t="s">
        <v>1025</v>
      </c>
      <c r="D45" s="107" t="s">
        <v>105</v>
      </c>
      <c r="E45" s="12"/>
      <c r="F45" s="53" t="s">
        <v>2</v>
      </c>
      <c r="G45" s="53" t="s">
        <v>2</v>
      </c>
      <c r="H45" s="53" t="s">
        <v>2</v>
      </c>
      <c r="I45" s="53" t="s">
        <v>2</v>
      </c>
    </row>
    <row r="46" spans="1:9" ht="43.5">
      <c r="A46" s="137" t="s">
        <v>599</v>
      </c>
      <c r="B46" s="133"/>
      <c r="C46" s="20" t="s">
        <v>1027</v>
      </c>
      <c r="D46" s="107" t="s">
        <v>105</v>
      </c>
      <c r="E46" s="12"/>
      <c r="F46" s="53" t="s">
        <v>2</v>
      </c>
      <c r="G46" s="53" t="s">
        <v>2</v>
      </c>
      <c r="H46" s="53" t="s">
        <v>2</v>
      </c>
      <c r="I46" s="53" t="s">
        <v>2</v>
      </c>
    </row>
    <row r="47" spans="1:9" ht="43.5">
      <c r="A47" s="137" t="s">
        <v>183</v>
      </c>
      <c r="B47" s="133"/>
      <c r="C47" s="20" t="s">
        <v>1029</v>
      </c>
      <c r="D47" s="107" t="s">
        <v>105</v>
      </c>
      <c r="E47" s="12"/>
      <c r="F47" s="53" t="s">
        <v>2</v>
      </c>
      <c r="G47" s="53" t="s">
        <v>2</v>
      </c>
      <c r="H47" s="53" t="s">
        <v>2</v>
      </c>
      <c r="I47" s="53" t="s">
        <v>2</v>
      </c>
    </row>
    <row r="48" spans="1:9" ht="43.5">
      <c r="A48" s="137" t="s">
        <v>185</v>
      </c>
      <c r="B48" s="133"/>
      <c r="C48" s="20" t="s">
        <v>1033</v>
      </c>
      <c r="D48" s="107" t="s">
        <v>105</v>
      </c>
      <c r="E48" s="12"/>
      <c r="F48" s="53" t="s">
        <v>2</v>
      </c>
      <c r="G48" s="53" t="s">
        <v>2</v>
      </c>
      <c r="H48" s="53" t="s">
        <v>2</v>
      </c>
      <c r="I48" s="53" t="s">
        <v>2</v>
      </c>
    </row>
    <row r="49" spans="1:9" ht="43.5">
      <c r="A49" s="137" t="s">
        <v>1457</v>
      </c>
      <c r="B49" s="133"/>
      <c r="C49" s="20" t="s">
        <v>1035</v>
      </c>
      <c r="D49" s="107" t="s">
        <v>105</v>
      </c>
      <c r="E49" s="12"/>
      <c r="F49" s="53" t="s">
        <v>2</v>
      </c>
      <c r="G49" s="53" t="s">
        <v>2</v>
      </c>
      <c r="H49" s="53" t="s">
        <v>2</v>
      </c>
      <c r="I49" s="53" t="s">
        <v>2</v>
      </c>
    </row>
    <row r="50" spans="1:9" ht="43.5">
      <c r="A50" s="137" t="s">
        <v>187</v>
      </c>
      <c r="B50" s="133"/>
      <c r="C50" s="20" t="s">
        <v>1037</v>
      </c>
      <c r="D50" s="107" t="s">
        <v>105</v>
      </c>
      <c r="E50" s="12"/>
      <c r="F50" s="53" t="s">
        <v>2</v>
      </c>
      <c r="G50" s="53" t="s">
        <v>2</v>
      </c>
      <c r="H50" s="53" t="s">
        <v>2</v>
      </c>
      <c r="I50" s="53" t="s">
        <v>2</v>
      </c>
    </row>
    <row r="51" spans="1:9" ht="43.5">
      <c r="A51" s="137" t="s">
        <v>1458</v>
      </c>
      <c r="B51" s="133"/>
      <c r="C51" s="20" t="s">
        <v>1039</v>
      </c>
      <c r="D51" s="107" t="s">
        <v>337</v>
      </c>
      <c r="E51" s="12"/>
      <c r="F51" s="53" t="s">
        <v>2</v>
      </c>
      <c r="G51" s="53" t="s">
        <v>2</v>
      </c>
      <c r="H51" s="53" t="s">
        <v>2</v>
      </c>
      <c r="I51" s="53" t="s">
        <v>2</v>
      </c>
    </row>
    <row r="52" spans="1:9" ht="43.5">
      <c r="A52" s="137" t="s">
        <v>189</v>
      </c>
      <c r="B52" s="133"/>
      <c r="C52" s="20" t="s">
        <v>1041</v>
      </c>
      <c r="D52" s="107" t="s">
        <v>105</v>
      </c>
      <c r="E52" s="12"/>
      <c r="F52" s="53" t="s">
        <v>2</v>
      </c>
      <c r="G52" s="53" t="s">
        <v>2</v>
      </c>
      <c r="H52" s="53" t="s">
        <v>2</v>
      </c>
      <c r="I52" s="53" t="s">
        <v>2</v>
      </c>
    </row>
    <row r="53" spans="1:9" ht="43.5">
      <c r="A53" s="137" t="s">
        <v>191</v>
      </c>
      <c r="B53" s="133"/>
      <c r="C53" s="20" t="s">
        <v>1043</v>
      </c>
      <c r="D53" s="107" t="s">
        <v>105</v>
      </c>
      <c r="E53" s="12"/>
      <c r="F53" s="53" t="s">
        <v>2</v>
      </c>
      <c r="G53" s="53" t="s">
        <v>2</v>
      </c>
      <c r="H53" s="53" t="s">
        <v>2</v>
      </c>
      <c r="I53" s="53" t="s">
        <v>2</v>
      </c>
    </row>
    <row r="54" spans="1:9" ht="57.95">
      <c r="A54" s="137" t="s">
        <v>1459</v>
      </c>
      <c r="B54" s="133"/>
      <c r="C54" s="20" t="s">
        <v>1045</v>
      </c>
      <c r="D54" s="107" t="s">
        <v>105</v>
      </c>
      <c r="E54" s="12"/>
      <c r="F54" s="53" t="s">
        <v>2</v>
      </c>
      <c r="G54" s="53" t="s">
        <v>2</v>
      </c>
      <c r="H54" s="53" t="s">
        <v>2</v>
      </c>
      <c r="I54" s="53" t="s">
        <v>2</v>
      </c>
    </row>
    <row r="55" spans="1:9" ht="43.5">
      <c r="A55" s="137" t="s">
        <v>1460</v>
      </c>
      <c r="B55" s="133"/>
      <c r="C55" s="20" t="s">
        <v>1047</v>
      </c>
      <c r="D55" s="107" t="s">
        <v>105</v>
      </c>
      <c r="E55" s="12"/>
      <c r="F55" s="53" t="s">
        <v>2</v>
      </c>
      <c r="G55" s="53" t="s">
        <v>2</v>
      </c>
      <c r="H55" s="53" t="s">
        <v>2</v>
      </c>
      <c r="I55" s="53" t="s">
        <v>2</v>
      </c>
    </row>
    <row r="56" spans="1:9" ht="43.5">
      <c r="A56" s="137" t="s">
        <v>193</v>
      </c>
      <c r="B56" s="133"/>
      <c r="C56" s="20" t="s">
        <v>1049</v>
      </c>
      <c r="D56" s="107" t="s">
        <v>105</v>
      </c>
      <c r="E56" s="12"/>
      <c r="F56" s="53" t="s">
        <v>2</v>
      </c>
      <c r="G56" s="53" t="s">
        <v>2</v>
      </c>
      <c r="H56" s="53" t="s">
        <v>2</v>
      </c>
      <c r="I56" s="53" t="s">
        <v>2</v>
      </c>
    </row>
    <row r="57" spans="1:9" ht="43.5">
      <c r="A57" s="137" t="s">
        <v>1461</v>
      </c>
      <c r="B57" s="133"/>
      <c r="C57" s="20" t="s">
        <v>1051</v>
      </c>
      <c r="D57" s="107" t="s">
        <v>105</v>
      </c>
      <c r="E57" s="12"/>
      <c r="F57" s="53" t="s">
        <v>2</v>
      </c>
      <c r="G57" s="53" t="s">
        <v>2</v>
      </c>
      <c r="H57" s="53" t="s">
        <v>2</v>
      </c>
      <c r="I57" s="53" t="s">
        <v>2</v>
      </c>
    </row>
    <row r="58" spans="1:9" ht="43.5">
      <c r="A58" s="137" t="s">
        <v>195</v>
      </c>
      <c r="B58" s="133"/>
      <c r="C58" s="20" t="s">
        <v>1053</v>
      </c>
      <c r="D58" s="107" t="s">
        <v>105</v>
      </c>
      <c r="E58" s="12"/>
      <c r="F58" s="53" t="s">
        <v>2</v>
      </c>
      <c r="G58" s="53" t="s">
        <v>2</v>
      </c>
      <c r="H58" s="53" t="s">
        <v>2</v>
      </c>
      <c r="I58" s="53" t="s">
        <v>2</v>
      </c>
    </row>
    <row r="59" spans="1:9" ht="43.5">
      <c r="A59" s="137" t="s">
        <v>1462</v>
      </c>
      <c r="B59" s="133"/>
      <c r="C59" s="20" t="s">
        <v>1055</v>
      </c>
      <c r="D59" s="107" t="s">
        <v>105</v>
      </c>
      <c r="E59" s="12"/>
      <c r="F59" s="53" t="s">
        <v>2</v>
      </c>
      <c r="G59" s="53" t="s">
        <v>2</v>
      </c>
      <c r="H59" s="53" t="s">
        <v>2</v>
      </c>
      <c r="I59" s="53" t="s">
        <v>2</v>
      </c>
    </row>
    <row r="60" spans="1:9" ht="43.5">
      <c r="A60" s="137" t="s">
        <v>203</v>
      </c>
      <c r="B60" s="133"/>
      <c r="C60" s="20" t="s">
        <v>1057</v>
      </c>
      <c r="D60" s="107" t="s">
        <v>105</v>
      </c>
      <c r="E60" s="12"/>
      <c r="F60" s="53" t="s">
        <v>2</v>
      </c>
      <c r="G60" s="53" t="s">
        <v>2</v>
      </c>
      <c r="H60" s="53" t="s">
        <v>2</v>
      </c>
      <c r="I60" s="53" t="s">
        <v>2</v>
      </c>
    </row>
    <row r="61" spans="1:9" ht="43.5">
      <c r="A61" s="137" t="s">
        <v>1463</v>
      </c>
      <c r="B61" s="133"/>
      <c r="C61" s="20" t="s">
        <v>1060</v>
      </c>
      <c r="D61" s="107" t="s">
        <v>105</v>
      </c>
      <c r="E61" s="12"/>
      <c r="F61" s="53" t="s">
        <v>2</v>
      </c>
      <c r="G61" s="53" t="s">
        <v>2</v>
      </c>
      <c r="H61" s="53" t="s">
        <v>2</v>
      </c>
      <c r="I61" s="53" t="s">
        <v>2</v>
      </c>
    </row>
    <row r="62" spans="1:9" ht="29.1">
      <c r="A62" s="137" t="s">
        <v>205</v>
      </c>
      <c r="B62" s="133"/>
      <c r="C62" s="20" t="s">
        <v>1062</v>
      </c>
      <c r="D62" s="107" t="s">
        <v>105</v>
      </c>
      <c r="E62" s="12"/>
      <c r="F62" s="53" t="s">
        <v>2</v>
      </c>
      <c r="G62" s="53" t="s">
        <v>2</v>
      </c>
      <c r="H62" s="53" t="s">
        <v>2</v>
      </c>
      <c r="I62" s="53" t="s">
        <v>2</v>
      </c>
    </row>
    <row r="63" spans="1:9" ht="43.5">
      <c r="A63" s="137" t="s">
        <v>620</v>
      </c>
      <c r="B63" s="133"/>
      <c r="C63" s="20" t="s">
        <v>1064</v>
      </c>
      <c r="D63" s="107" t="s">
        <v>105</v>
      </c>
      <c r="E63" s="12"/>
      <c r="F63" s="53" t="s">
        <v>2</v>
      </c>
      <c r="G63" s="53" t="s">
        <v>2</v>
      </c>
      <c r="H63" s="53" t="s">
        <v>2</v>
      </c>
      <c r="I63" s="53" t="s">
        <v>2</v>
      </c>
    </row>
    <row r="64" spans="1:9" ht="43.5">
      <c r="A64" s="137" t="s">
        <v>622</v>
      </c>
      <c r="B64" s="133"/>
      <c r="C64" s="20" t="s">
        <v>1066</v>
      </c>
      <c r="D64" s="107" t="s">
        <v>105</v>
      </c>
      <c r="E64" s="12"/>
      <c r="F64" s="53" t="s">
        <v>2</v>
      </c>
      <c r="G64" s="53" t="s">
        <v>2</v>
      </c>
      <c r="H64" s="53" t="s">
        <v>2</v>
      </c>
      <c r="I64" s="53" t="s">
        <v>2</v>
      </c>
    </row>
    <row r="65" spans="1:41" ht="43.5">
      <c r="A65" s="137" t="s">
        <v>1464</v>
      </c>
      <c r="B65" s="133"/>
      <c r="C65" s="20" t="s">
        <v>1067</v>
      </c>
      <c r="D65" s="107" t="s">
        <v>105</v>
      </c>
      <c r="E65" s="12"/>
      <c r="F65" s="53" t="s">
        <v>2</v>
      </c>
      <c r="G65" s="53" t="s">
        <v>2</v>
      </c>
      <c r="H65" s="53" t="s">
        <v>2</v>
      </c>
      <c r="I65" s="53" t="s">
        <v>2</v>
      </c>
    </row>
    <row r="66" spans="1:41" ht="43.5">
      <c r="A66" s="137" t="s">
        <v>1465</v>
      </c>
      <c r="B66" s="133"/>
      <c r="C66" s="20" t="s">
        <v>1069</v>
      </c>
      <c r="D66" s="107" t="s">
        <v>105</v>
      </c>
      <c r="E66" s="12"/>
      <c r="F66" s="53" t="s">
        <v>2</v>
      </c>
      <c r="G66" s="53" t="s">
        <v>2</v>
      </c>
      <c r="H66" s="53" t="s">
        <v>2</v>
      </c>
      <c r="I66" s="53" t="s">
        <v>2</v>
      </c>
    </row>
    <row r="67" spans="1:41" ht="43.5">
      <c r="A67" s="137" t="s">
        <v>1466</v>
      </c>
      <c r="B67" s="133"/>
      <c r="C67" s="20" t="s">
        <v>1071</v>
      </c>
      <c r="D67" s="107" t="s">
        <v>105</v>
      </c>
      <c r="E67" s="12"/>
      <c r="F67" s="53" t="s">
        <v>2</v>
      </c>
      <c r="G67" s="53" t="s">
        <v>2</v>
      </c>
      <c r="H67" s="53" t="s">
        <v>2</v>
      </c>
      <c r="I67" s="53" t="s">
        <v>2</v>
      </c>
    </row>
    <row r="68" spans="1:41" ht="29.1">
      <c r="A68" s="137" t="s">
        <v>211</v>
      </c>
      <c r="B68" s="35"/>
      <c r="C68" s="20" t="s">
        <v>1073</v>
      </c>
      <c r="D68" s="107" t="s">
        <v>105</v>
      </c>
      <c r="E68" s="12"/>
      <c r="F68" s="53" t="s">
        <v>2</v>
      </c>
      <c r="G68" s="53" t="s">
        <v>2</v>
      </c>
      <c r="H68" s="53" t="s">
        <v>2</v>
      </c>
      <c r="I68" s="53" t="s">
        <v>2</v>
      </c>
    </row>
    <row r="69" spans="1:41" ht="43.5">
      <c r="A69" s="137" t="s">
        <v>1467</v>
      </c>
      <c r="B69" s="35"/>
      <c r="C69" s="20" t="s">
        <v>1075</v>
      </c>
      <c r="D69" s="107" t="s">
        <v>105</v>
      </c>
      <c r="E69" s="12"/>
      <c r="F69" s="53" t="s">
        <v>2</v>
      </c>
      <c r="G69" s="53" t="s">
        <v>2</v>
      </c>
      <c r="H69" s="53" t="s">
        <v>2</v>
      </c>
      <c r="I69" s="53" t="s">
        <v>2</v>
      </c>
      <c r="J69" s="127"/>
      <c r="K69" s="127"/>
      <c r="L69" s="127"/>
      <c r="M69" s="127"/>
      <c r="N69" s="127"/>
      <c r="O69" s="127"/>
      <c r="P69" s="127"/>
      <c r="Q69" s="127"/>
      <c r="R69" s="127"/>
      <c r="S69" s="127"/>
      <c r="T69" s="127"/>
      <c r="U69" s="127"/>
      <c r="V69" s="127"/>
      <c r="W69" s="127"/>
      <c r="X69" s="127"/>
      <c r="Y69" s="127"/>
      <c r="Z69" s="127"/>
      <c r="AA69" s="127"/>
      <c r="AB69" s="127"/>
      <c r="AC69" s="127"/>
      <c r="AD69" s="127"/>
      <c r="AE69" s="127"/>
      <c r="AF69" s="127"/>
      <c r="AG69" s="127"/>
      <c r="AH69" s="127"/>
      <c r="AI69" s="127"/>
      <c r="AJ69" s="127"/>
      <c r="AK69" s="127"/>
      <c r="AL69" s="127"/>
      <c r="AM69" s="127"/>
      <c r="AN69" s="127"/>
      <c r="AO69" s="127"/>
    </row>
    <row r="70" spans="1:41" ht="43.5">
      <c r="A70" s="137" t="s">
        <v>1468</v>
      </c>
      <c r="B70" s="35"/>
      <c r="C70" s="20" t="s">
        <v>1077</v>
      </c>
      <c r="D70" s="107" t="s">
        <v>105</v>
      </c>
      <c r="E70" s="12"/>
      <c r="F70" s="53" t="s">
        <v>2</v>
      </c>
      <c r="G70" s="53" t="s">
        <v>2</v>
      </c>
      <c r="H70" s="53" t="s">
        <v>2</v>
      </c>
      <c r="I70" s="53" t="s">
        <v>2</v>
      </c>
    </row>
    <row r="71" spans="1:41" ht="29.1">
      <c r="A71" s="137" t="s">
        <v>219</v>
      </c>
      <c r="B71" s="35"/>
      <c r="C71" s="20" t="s">
        <v>1079</v>
      </c>
      <c r="D71" s="107" t="s">
        <v>105</v>
      </c>
      <c r="E71" s="12"/>
      <c r="F71" s="53" t="s">
        <v>2</v>
      </c>
      <c r="G71" s="53" t="s">
        <v>2</v>
      </c>
      <c r="H71" s="53" t="s">
        <v>2</v>
      </c>
      <c r="I71" s="53" t="s">
        <v>2</v>
      </c>
    </row>
    <row r="72" spans="1:41" ht="29.1">
      <c r="A72" s="137" t="s">
        <v>1469</v>
      </c>
      <c r="B72" s="35"/>
      <c r="C72" s="20" t="s">
        <v>1081</v>
      </c>
      <c r="D72" s="107" t="s">
        <v>105</v>
      </c>
      <c r="E72" s="12"/>
      <c r="F72" s="53" t="s">
        <v>2</v>
      </c>
      <c r="G72" s="53" t="s">
        <v>2</v>
      </c>
      <c r="H72" s="53" t="s">
        <v>2</v>
      </c>
      <c r="I72" s="53" t="s">
        <v>2</v>
      </c>
    </row>
    <row r="73" spans="1:41" ht="29.1">
      <c r="A73" s="137" t="s">
        <v>1470</v>
      </c>
      <c r="B73" s="35"/>
      <c r="C73" s="20" t="s">
        <v>1083</v>
      </c>
      <c r="D73" s="107" t="s">
        <v>105</v>
      </c>
      <c r="E73" s="12"/>
      <c r="F73" s="53" t="s">
        <v>2</v>
      </c>
      <c r="G73" s="53" t="s">
        <v>2</v>
      </c>
      <c r="H73" s="53" t="s">
        <v>2</v>
      </c>
      <c r="I73" s="53" t="s">
        <v>2</v>
      </c>
    </row>
    <row r="74" spans="1:41" ht="29.1">
      <c r="A74" s="137" t="s">
        <v>2143</v>
      </c>
      <c r="B74" s="133"/>
      <c r="C74" s="20" t="s">
        <v>1085</v>
      </c>
      <c r="D74" s="107" t="s">
        <v>105</v>
      </c>
      <c r="E74" s="12"/>
      <c r="F74" s="53" t="s">
        <v>2</v>
      </c>
      <c r="G74" s="53" t="s">
        <v>2</v>
      </c>
      <c r="H74" s="53" t="s">
        <v>2</v>
      </c>
      <c r="I74" s="53" t="s">
        <v>2</v>
      </c>
    </row>
    <row r="75" spans="1:41" ht="29.1">
      <c r="A75" s="137" t="s">
        <v>1472</v>
      </c>
      <c r="B75" s="69"/>
      <c r="C75" s="20" t="s">
        <v>1087</v>
      </c>
      <c r="D75" s="107" t="s">
        <v>105</v>
      </c>
      <c r="E75" s="12"/>
      <c r="F75" s="53" t="s">
        <v>2</v>
      </c>
      <c r="G75" s="53" t="s">
        <v>2</v>
      </c>
      <c r="H75" s="53" t="s">
        <v>2</v>
      </c>
      <c r="I75" s="53" t="s">
        <v>2</v>
      </c>
    </row>
    <row r="76" spans="1:41" ht="29.1">
      <c r="A76" s="137" t="s">
        <v>1473</v>
      </c>
      <c r="B76" s="69"/>
      <c r="C76" s="20" t="s">
        <v>1089</v>
      </c>
      <c r="D76" s="107" t="s">
        <v>105</v>
      </c>
      <c r="E76" s="12"/>
      <c r="F76" s="53" t="s">
        <v>2</v>
      </c>
      <c r="G76" s="53" t="s">
        <v>2</v>
      </c>
      <c r="H76" s="53" t="s">
        <v>2</v>
      </c>
      <c r="I76" s="53" t="s">
        <v>2</v>
      </c>
    </row>
    <row r="77" spans="1:41" ht="43.5">
      <c r="A77" s="137" t="s">
        <v>1940</v>
      </c>
      <c r="B77" s="69"/>
      <c r="C77" s="20" t="s">
        <v>1091</v>
      </c>
      <c r="D77" s="107" t="s">
        <v>105</v>
      </c>
      <c r="E77" s="12"/>
      <c r="F77" s="53" t="s">
        <v>2</v>
      </c>
      <c r="G77" s="53" t="s">
        <v>2</v>
      </c>
      <c r="H77" s="53" t="s">
        <v>2</v>
      </c>
      <c r="I77" s="53" t="s">
        <v>2</v>
      </c>
    </row>
    <row r="78" spans="1:41" ht="43.5">
      <c r="A78" s="137" t="s">
        <v>1475</v>
      </c>
      <c r="B78" s="69"/>
      <c r="C78" s="20" t="s">
        <v>1093</v>
      </c>
      <c r="D78" s="107" t="s">
        <v>105</v>
      </c>
      <c r="E78" s="12"/>
      <c r="F78" s="53" t="s">
        <v>2</v>
      </c>
      <c r="G78" s="53" t="s">
        <v>2</v>
      </c>
      <c r="H78" s="53" t="s">
        <v>2</v>
      </c>
      <c r="I78" s="53" t="s">
        <v>2</v>
      </c>
    </row>
    <row r="79" spans="1:41" ht="43.5">
      <c r="A79" s="137" t="s">
        <v>1476</v>
      </c>
      <c r="B79" s="69"/>
      <c r="C79" s="20" t="s">
        <v>1095</v>
      </c>
      <c r="D79" s="107" t="s">
        <v>105</v>
      </c>
      <c r="E79" s="12"/>
      <c r="F79" s="53" t="s">
        <v>2</v>
      </c>
      <c r="G79" s="53" t="s">
        <v>2</v>
      </c>
      <c r="H79" s="53" t="s">
        <v>2</v>
      </c>
      <c r="I79" s="53" t="s">
        <v>2</v>
      </c>
    </row>
    <row r="80" spans="1:41" ht="29.1">
      <c r="A80" s="137" t="s">
        <v>1477</v>
      </c>
      <c r="B80" s="69"/>
      <c r="C80" s="20" t="s">
        <v>1097</v>
      </c>
      <c r="D80" s="107" t="s">
        <v>105</v>
      </c>
      <c r="E80" s="12"/>
      <c r="F80" s="53" t="s">
        <v>2</v>
      </c>
      <c r="G80" s="53" t="s">
        <v>2</v>
      </c>
      <c r="H80" s="53" t="s">
        <v>2</v>
      </c>
      <c r="I80" s="53" t="s">
        <v>2</v>
      </c>
    </row>
    <row r="81" spans="1:9" ht="43.5">
      <c r="A81" s="137" t="s">
        <v>1478</v>
      </c>
      <c r="B81" s="69"/>
      <c r="C81" s="20" t="s">
        <v>1099</v>
      </c>
      <c r="D81" s="107" t="s">
        <v>105</v>
      </c>
      <c r="E81" s="12"/>
      <c r="F81" s="53" t="s">
        <v>2</v>
      </c>
      <c r="G81" s="53" t="s">
        <v>2</v>
      </c>
      <c r="H81" s="53" t="s">
        <v>2</v>
      </c>
      <c r="I81" s="53" t="s">
        <v>2</v>
      </c>
    </row>
    <row r="82" spans="1:9" ht="43.5">
      <c r="A82" s="137" t="s">
        <v>1479</v>
      </c>
      <c r="B82" s="69"/>
      <c r="C82" s="20" t="s">
        <v>1101</v>
      </c>
      <c r="D82" s="107" t="s">
        <v>105</v>
      </c>
      <c r="E82" s="12"/>
      <c r="F82" s="53" t="s">
        <v>2</v>
      </c>
      <c r="G82" s="53" t="s">
        <v>2</v>
      </c>
      <c r="H82" s="53" t="s">
        <v>2</v>
      </c>
      <c r="I82" s="53" t="s">
        <v>2</v>
      </c>
    </row>
    <row r="83" spans="1:9" ht="43.5">
      <c r="A83" s="137" t="s">
        <v>1941</v>
      </c>
      <c r="B83" s="133"/>
      <c r="C83" s="20" t="s">
        <v>1103</v>
      </c>
      <c r="D83" s="107" t="s">
        <v>337</v>
      </c>
      <c r="E83" s="12"/>
      <c r="F83" s="53" t="s">
        <v>2</v>
      </c>
      <c r="G83" s="53" t="s">
        <v>2</v>
      </c>
      <c r="H83" s="53" t="s">
        <v>2</v>
      </c>
      <c r="I83" s="53" t="s">
        <v>2</v>
      </c>
    </row>
    <row r="84" spans="1:9" ht="43.5">
      <c r="A84" s="137" t="s">
        <v>1942</v>
      </c>
      <c r="B84" s="69"/>
      <c r="C84" s="20" t="s">
        <v>1105</v>
      </c>
      <c r="D84" s="107" t="s">
        <v>105</v>
      </c>
      <c r="E84" s="12"/>
      <c r="F84" s="53" t="s">
        <v>2</v>
      </c>
      <c r="G84" s="53" t="s">
        <v>2</v>
      </c>
      <c r="H84" s="53" t="s">
        <v>2</v>
      </c>
      <c r="I84" s="53" t="s">
        <v>2</v>
      </c>
    </row>
    <row r="85" spans="1:9" ht="43.5">
      <c r="A85" s="137" t="s">
        <v>244</v>
      </c>
      <c r="B85" s="69"/>
      <c r="C85" s="20" t="s">
        <v>1107</v>
      </c>
      <c r="D85" s="107" t="s">
        <v>105</v>
      </c>
      <c r="E85" s="12"/>
      <c r="F85" s="53" t="s">
        <v>2</v>
      </c>
      <c r="G85" s="53" t="s">
        <v>2</v>
      </c>
      <c r="H85" s="53" t="s">
        <v>2</v>
      </c>
      <c r="I85" s="53" t="s">
        <v>2</v>
      </c>
    </row>
    <row r="86" spans="1:9" ht="29.1">
      <c r="A86" s="137" t="s">
        <v>246</v>
      </c>
      <c r="B86" s="137"/>
      <c r="C86" s="23" t="s">
        <v>1109</v>
      </c>
      <c r="D86" s="107" t="s">
        <v>105</v>
      </c>
      <c r="E86" s="12"/>
      <c r="F86" s="53" t="s">
        <v>2</v>
      </c>
      <c r="G86" s="53" t="s">
        <v>2</v>
      </c>
      <c r="H86" s="53" t="s">
        <v>2</v>
      </c>
      <c r="I86" s="53" t="s">
        <v>2</v>
      </c>
    </row>
    <row r="87" spans="1:9" ht="29.1">
      <c r="A87" s="137" t="s">
        <v>1482</v>
      </c>
      <c r="B87" s="137"/>
      <c r="C87" s="23" t="s">
        <v>1111</v>
      </c>
      <c r="D87" s="107" t="s">
        <v>105</v>
      </c>
      <c r="E87" s="12"/>
      <c r="F87" s="53" t="s">
        <v>2</v>
      </c>
      <c r="G87" s="53" t="s">
        <v>2</v>
      </c>
      <c r="H87" s="53" t="s">
        <v>2</v>
      </c>
      <c r="I87" s="53" t="s">
        <v>2</v>
      </c>
    </row>
    <row r="88" spans="1:9" ht="29.1">
      <c r="A88" s="137" t="s">
        <v>1483</v>
      </c>
      <c r="B88" s="133"/>
      <c r="C88" s="20" t="s">
        <v>1113</v>
      </c>
      <c r="D88" s="107" t="s">
        <v>105</v>
      </c>
      <c r="E88" s="12"/>
      <c r="F88" s="53" t="s">
        <v>2</v>
      </c>
      <c r="G88" s="53" t="s">
        <v>2</v>
      </c>
      <c r="H88" s="53" t="s">
        <v>2</v>
      </c>
      <c r="I88" s="53" t="s">
        <v>2</v>
      </c>
    </row>
    <row r="89" spans="1:9" ht="29.1">
      <c r="A89" s="137" t="s">
        <v>2144</v>
      </c>
      <c r="B89" s="133"/>
      <c r="C89" s="20" t="s">
        <v>1115</v>
      </c>
      <c r="D89" s="107" t="s">
        <v>105</v>
      </c>
      <c r="E89" s="12"/>
      <c r="F89" s="53" t="s">
        <v>2</v>
      </c>
      <c r="G89" s="53" t="s">
        <v>2</v>
      </c>
      <c r="H89" s="53" t="s">
        <v>2</v>
      </c>
      <c r="I89" s="53" t="s">
        <v>2</v>
      </c>
    </row>
    <row r="90" spans="1:9" ht="29.1">
      <c r="A90" s="137" t="s">
        <v>657</v>
      </c>
      <c r="B90" s="133"/>
      <c r="C90" s="20" t="s">
        <v>1117</v>
      </c>
      <c r="D90" s="107" t="s">
        <v>105</v>
      </c>
      <c r="E90" s="12"/>
      <c r="F90" s="53" t="s">
        <v>2</v>
      </c>
      <c r="G90" s="53" t="s">
        <v>2</v>
      </c>
      <c r="H90" s="53" t="s">
        <v>2</v>
      </c>
      <c r="I90" s="53" t="s">
        <v>2</v>
      </c>
    </row>
    <row r="91" spans="1:9" ht="29.1">
      <c r="A91" s="137" t="s">
        <v>252</v>
      </c>
      <c r="B91" s="133"/>
      <c r="C91" s="20" t="s">
        <v>1119</v>
      </c>
      <c r="D91" s="107" t="s">
        <v>105</v>
      </c>
      <c r="E91" s="12"/>
      <c r="F91" s="53" t="s">
        <v>2</v>
      </c>
      <c r="G91" s="53" t="s">
        <v>2</v>
      </c>
      <c r="H91" s="53" t="s">
        <v>2</v>
      </c>
      <c r="I91" s="53" t="s">
        <v>2</v>
      </c>
    </row>
    <row r="92" spans="1:9" ht="29.1">
      <c r="A92" s="137" t="s">
        <v>660</v>
      </c>
      <c r="B92" s="133"/>
      <c r="C92" s="20" t="s">
        <v>1121</v>
      </c>
      <c r="D92" s="107" t="s">
        <v>105</v>
      </c>
      <c r="E92" s="12"/>
      <c r="F92" s="53" t="s">
        <v>2</v>
      </c>
      <c r="G92" s="53" t="s">
        <v>2</v>
      </c>
      <c r="H92" s="53" t="s">
        <v>2</v>
      </c>
      <c r="I92" s="53" t="s">
        <v>2</v>
      </c>
    </row>
    <row r="93" spans="1:9" ht="29.1">
      <c r="A93" s="137" t="s">
        <v>1484</v>
      </c>
      <c r="B93" s="133"/>
      <c r="C93" s="20" t="s">
        <v>1123</v>
      </c>
      <c r="D93" s="107" t="s">
        <v>105</v>
      </c>
      <c r="E93" s="12"/>
      <c r="F93" s="53" t="s">
        <v>2</v>
      </c>
      <c r="G93" s="53" t="s">
        <v>2</v>
      </c>
      <c r="H93" s="53" t="s">
        <v>2</v>
      </c>
      <c r="I93" s="53" t="s">
        <v>2</v>
      </c>
    </row>
    <row r="94" spans="1:9" ht="43.5">
      <c r="A94" s="137" t="s">
        <v>662</v>
      </c>
      <c r="B94" s="133"/>
      <c r="C94" s="20" t="s">
        <v>1125</v>
      </c>
      <c r="D94" s="107" t="s">
        <v>105</v>
      </c>
      <c r="E94" s="12"/>
      <c r="F94" s="53" t="s">
        <v>2</v>
      </c>
      <c r="G94" s="53" t="s">
        <v>2</v>
      </c>
      <c r="H94" s="53" t="s">
        <v>2</v>
      </c>
      <c r="I94" s="53" t="s">
        <v>2</v>
      </c>
    </row>
    <row r="95" spans="1:9" ht="29.1">
      <c r="A95" s="137" t="s">
        <v>254</v>
      </c>
      <c r="B95" s="133"/>
      <c r="C95" s="20" t="s">
        <v>1127</v>
      </c>
      <c r="D95" s="107" t="s">
        <v>105</v>
      </c>
      <c r="E95" s="12"/>
      <c r="F95" s="53" t="s">
        <v>2</v>
      </c>
      <c r="G95" s="53" t="s">
        <v>2</v>
      </c>
      <c r="H95" s="53" t="s">
        <v>2</v>
      </c>
      <c r="I95" s="53" t="s">
        <v>2</v>
      </c>
    </row>
    <row r="96" spans="1:9" ht="43.5">
      <c r="A96" s="137" t="s">
        <v>2145</v>
      </c>
      <c r="B96" s="133"/>
      <c r="C96" s="20" t="s">
        <v>1129</v>
      </c>
      <c r="D96" s="107" t="s">
        <v>105</v>
      </c>
      <c r="E96" s="12"/>
      <c r="F96" s="53" t="s">
        <v>2</v>
      </c>
      <c r="G96" s="53" t="s">
        <v>2</v>
      </c>
      <c r="H96" s="53" t="s">
        <v>2</v>
      </c>
      <c r="I96" s="53" t="s">
        <v>2</v>
      </c>
    </row>
    <row r="97" spans="1:9" ht="43.5">
      <c r="A97" s="137" t="s">
        <v>256</v>
      </c>
      <c r="B97" s="133"/>
      <c r="C97" s="20" t="s">
        <v>1131</v>
      </c>
      <c r="D97" s="107" t="s">
        <v>105</v>
      </c>
      <c r="E97" s="12"/>
      <c r="F97" s="53" t="s">
        <v>2</v>
      </c>
      <c r="G97" s="53" t="s">
        <v>2</v>
      </c>
      <c r="H97" s="53" t="s">
        <v>2</v>
      </c>
      <c r="I97" s="53" t="s">
        <v>2</v>
      </c>
    </row>
    <row r="98" spans="1:9" ht="43.5">
      <c r="A98" s="137" t="s">
        <v>1486</v>
      </c>
      <c r="B98" s="133"/>
      <c r="C98" s="20" t="s">
        <v>1133</v>
      </c>
      <c r="D98" s="107" t="s">
        <v>105</v>
      </c>
      <c r="E98" s="12"/>
      <c r="F98" s="53" t="s">
        <v>2</v>
      </c>
      <c r="G98" s="53" t="s">
        <v>2</v>
      </c>
      <c r="H98" s="53" t="s">
        <v>2</v>
      </c>
      <c r="I98" s="53" t="s">
        <v>2</v>
      </c>
    </row>
    <row r="99" spans="1:9" ht="43.5">
      <c r="A99" s="137" t="s">
        <v>258</v>
      </c>
      <c r="B99" s="133"/>
      <c r="C99" s="20" t="s">
        <v>1135</v>
      </c>
      <c r="D99" s="107" t="s">
        <v>105</v>
      </c>
      <c r="E99" s="12"/>
      <c r="F99" s="53" t="s">
        <v>2</v>
      </c>
      <c r="G99" s="53" t="s">
        <v>2</v>
      </c>
      <c r="H99" s="53" t="s">
        <v>2</v>
      </c>
      <c r="I99" s="53" t="s">
        <v>2</v>
      </c>
    </row>
    <row r="100" spans="1:9" ht="43.5">
      <c r="A100" s="137" t="s">
        <v>1945</v>
      </c>
      <c r="B100" s="133"/>
      <c r="C100" s="20" t="s">
        <v>1137</v>
      </c>
      <c r="D100" s="107" t="s">
        <v>337</v>
      </c>
      <c r="E100" s="12"/>
      <c r="F100" s="53" t="s">
        <v>2</v>
      </c>
      <c r="G100" s="53" t="s">
        <v>2</v>
      </c>
      <c r="H100" s="53" t="s">
        <v>2</v>
      </c>
      <c r="I100" s="53" t="s">
        <v>2</v>
      </c>
    </row>
    <row r="101" spans="1:9" ht="29.1">
      <c r="A101" s="137" t="s">
        <v>260</v>
      </c>
      <c r="B101" s="133"/>
      <c r="C101" s="20" t="s">
        <v>1139</v>
      </c>
      <c r="D101" s="107" t="s">
        <v>105</v>
      </c>
      <c r="E101" s="12"/>
      <c r="F101" s="53" t="s">
        <v>2</v>
      </c>
      <c r="G101" s="53" t="s">
        <v>2</v>
      </c>
      <c r="H101" s="53" t="s">
        <v>2</v>
      </c>
      <c r="I101" s="53" t="s">
        <v>2</v>
      </c>
    </row>
    <row r="102" spans="1:9" ht="29.1">
      <c r="A102" s="137" t="s">
        <v>2146</v>
      </c>
      <c r="B102" s="133"/>
      <c r="C102" s="20" t="s">
        <v>1141</v>
      </c>
      <c r="D102" s="107" t="s">
        <v>337</v>
      </c>
      <c r="E102" s="12"/>
      <c r="F102" s="53" t="s">
        <v>2</v>
      </c>
      <c r="G102" s="53" t="s">
        <v>2</v>
      </c>
      <c r="H102" s="53" t="s">
        <v>2</v>
      </c>
      <c r="I102" s="53" t="s">
        <v>2</v>
      </c>
    </row>
    <row r="103" spans="1:9" ht="29.1">
      <c r="A103" s="137" t="s">
        <v>2147</v>
      </c>
      <c r="B103" s="133"/>
      <c r="C103" s="20" t="s">
        <v>1143</v>
      </c>
      <c r="D103" s="107" t="s">
        <v>105</v>
      </c>
      <c r="E103" s="12"/>
      <c r="F103" s="53" t="s">
        <v>2</v>
      </c>
      <c r="G103" s="53" t="s">
        <v>2</v>
      </c>
      <c r="H103" s="53" t="s">
        <v>2</v>
      </c>
      <c r="I103" s="53" t="s">
        <v>2</v>
      </c>
    </row>
    <row r="104" spans="1:9" ht="43.5">
      <c r="A104" s="137" t="s">
        <v>264</v>
      </c>
      <c r="B104" s="133"/>
      <c r="C104" s="20" t="s">
        <v>1145</v>
      </c>
      <c r="D104" s="107" t="s">
        <v>105</v>
      </c>
      <c r="E104" s="12"/>
      <c r="F104" s="53" t="s">
        <v>2</v>
      </c>
      <c r="G104" s="53" t="s">
        <v>2</v>
      </c>
      <c r="H104" s="53" t="s">
        <v>2</v>
      </c>
      <c r="I104" s="53" t="s">
        <v>2</v>
      </c>
    </row>
    <row r="105" spans="1:9" ht="29.1">
      <c r="A105" s="137" t="s">
        <v>1489</v>
      </c>
      <c r="B105" s="133"/>
      <c r="C105" s="20" t="s">
        <v>1147</v>
      </c>
      <c r="D105" s="107" t="s">
        <v>105</v>
      </c>
      <c r="E105" s="12"/>
      <c r="F105" s="53" t="s">
        <v>2</v>
      </c>
      <c r="G105" s="53" t="s">
        <v>2</v>
      </c>
      <c r="H105" s="53" t="s">
        <v>2</v>
      </c>
      <c r="I105" s="53" t="s">
        <v>2</v>
      </c>
    </row>
    <row r="106" spans="1:9" ht="43.5">
      <c r="A106" s="137" t="s">
        <v>1490</v>
      </c>
      <c r="B106" s="133"/>
      <c r="C106" s="20" t="s">
        <v>1149</v>
      </c>
      <c r="D106" s="107" t="s">
        <v>105</v>
      </c>
      <c r="E106" s="12"/>
      <c r="F106" s="53" t="s">
        <v>2</v>
      </c>
      <c r="G106" s="53" t="s">
        <v>2</v>
      </c>
      <c r="H106" s="53" t="s">
        <v>2</v>
      </c>
      <c r="I106" s="53" t="s">
        <v>2</v>
      </c>
    </row>
    <row r="107" spans="1:9" ht="43.5">
      <c r="A107" s="137" t="s">
        <v>1491</v>
      </c>
      <c r="B107" s="133"/>
      <c r="C107" s="20" t="s">
        <v>1151</v>
      </c>
      <c r="D107" s="107" t="s">
        <v>105</v>
      </c>
      <c r="E107" s="12"/>
      <c r="F107" s="53" t="s">
        <v>2</v>
      </c>
      <c r="G107" s="53" t="s">
        <v>2</v>
      </c>
      <c r="H107" s="53" t="s">
        <v>2</v>
      </c>
      <c r="I107" s="53" t="s">
        <v>2</v>
      </c>
    </row>
    <row r="108" spans="1:9" ht="43.5">
      <c r="A108" s="137" t="s">
        <v>1492</v>
      </c>
      <c r="B108" s="137"/>
      <c r="C108" s="23" t="s">
        <v>1153</v>
      </c>
      <c r="D108" s="107" t="s">
        <v>105</v>
      </c>
      <c r="E108" s="12"/>
      <c r="F108" s="53" t="s">
        <v>2</v>
      </c>
      <c r="G108" s="53" t="s">
        <v>2</v>
      </c>
      <c r="H108" s="53" t="s">
        <v>2</v>
      </c>
      <c r="I108" s="53" t="s">
        <v>2</v>
      </c>
    </row>
    <row r="109" spans="1:9" ht="43.5">
      <c r="A109" s="137" t="s">
        <v>1492</v>
      </c>
      <c r="B109" s="137"/>
      <c r="C109" s="23" t="s">
        <v>1153</v>
      </c>
      <c r="D109" s="107" t="s">
        <v>105</v>
      </c>
      <c r="E109" s="12"/>
      <c r="F109" s="53" t="s">
        <v>2</v>
      </c>
      <c r="G109" s="53" t="s">
        <v>2</v>
      </c>
      <c r="H109" s="53" t="s">
        <v>2</v>
      </c>
      <c r="I109" s="53" t="s">
        <v>2</v>
      </c>
    </row>
    <row r="110" spans="1:9" ht="43.5">
      <c r="A110" s="137" t="s">
        <v>1493</v>
      </c>
      <c r="B110" s="133"/>
      <c r="C110" s="20" t="s">
        <v>1155</v>
      </c>
      <c r="D110" s="107" t="s">
        <v>105</v>
      </c>
      <c r="E110" s="12"/>
      <c r="F110" s="53" t="s">
        <v>2</v>
      </c>
      <c r="G110" s="53" t="s">
        <v>2</v>
      </c>
      <c r="H110" s="53" t="s">
        <v>2</v>
      </c>
      <c r="I110" s="53" t="s">
        <v>2</v>
      </c>
    </row>
    <row r="111" spans="1:9" ht="43.5">
      <c r="A111" s="137" t="s">
        <v>1494</v>
      </c>
      <c r="B111" s="133"/>
      <c r="C111" s="20" t="s">
        <v>1157</v>
      </c>
      <c r="D111" s="107" t="s">
        <v>105</v>
      </c>
      <c r="E111" s="12"/>
      <c r="F111" s="53" t="s">
        <v>2</v>
      </c>
      <c r="G111" s="53" t="s">
        <v>2</v>
      </c>
      <c r="H111" s="53" t="s">
        <v>2</v>
      </c>
      <c r="I111" s="53" t="s">
        <v>2</v>
      </c>
    </row>
    <row r="112" spans="1:9" ht="43.5">
      <c r="A112" s="137" t="s">
        <v>1495</v>
      </c>
      <c r="B112" s="133"/>
      <c r="C112" s="20" t="s">
        <v>1496</v>
      </c>
      <c r="D112" s="107" t="s">
        <v>105</v>
      </c>
      <c r="E112" s="12"/>
      <c r="F112" s="53" t="s">
        <v>2</v>
      </c>
      <c r="G112" s="53" t="s">
        <v>2</v>
      </c>
      <c r="H112" s="53" t="s">
        <v>2</v>
      </c>
      <c r="I112" s="53" t="s">
        <v>2</v>
      </c>
    </row>
    <row r="113" spans="1:9" ht="29.1">
      <c r="A113" s="137" t="s">
        <v>1497</v>
      </c>
      <c r="B113" s="133"/>
      <c r="C113" s="20" t="s">
        <v>2148</v>
      </c>
      <c r="D113" s="107" t="s">
        <v>105</v>
      </c>
      <c r="E113" s="12"/>
      <c r="F113" s="53" t="s">
        <v>2</v>
      </c>
      <c r="G113" s="53" t="s">
        <v>2</v>
      </c>
      <c r="H113" s="53" t="s">
        <v>2</v>
      </c>
      <c r="I113" s="53" t="s">
        <v>2</v>
      </c>
    </row>
    <row r="114" spans="1:9" ht="29.1">
      <c r="A114" s="137" t="s">
        <v>1499</v>
      </c>
      <c r="B114" s="133"/>
      <c r="C114" s="20" t="s">
        <v>1163</v>
      </c>
      <c r="D114" s="107" t="s">
        <v>105</v>
      </c>
      <c r="E114" s="12"/>
      <c r="F114" s="53" t="s">
        <v>4</v>
      </c>
      <c r="G114" s="53" t="s">
        <v>4</v>
      </c>
      <c r="H114" s="53" t="s">
        <v>4</v>
      </c>
      <c r="I114" s="53" t="s">
        <v>4</v>
      </c>
    </row>
    <row r="115" spans="1:9" ht="29.1">
      <c r="A115" s="137" t="s">
        <v>1500</v>
      </c>
      <c r="B115" s="133"/>
      <c r="C115" s="20" t="s">
        <v>1165</v>
      </c>
      <c r="D115" s="107" t="s">
        <v>337</v>
      </c>
      <c r="E115" s="12"/>
      <c r="F115" s="53" t="s">
        <v>2</v>
      </c>
      <c r="G115" s="53" t="s">
        <v>2</v>
      </c>
      <c r="H115" s="53" t="s">
        <v>2</v>
      </c>
      <c r="I115" s="53" t="s">
        <v>2</v>
      </c>
    </row>
    <row r="116" spans="1:9" ht="29.1">
      <c r="A116" s="137" t="s">
        <v>1501</v>
      </c>
      <c r="B116" s="35"/>
      <c r="C116" s="20" t="s">
        <v>1167</v>
      </c>
      <c r="D116" s="107" t="s">
        <v>429</v>
      </c>
      <c r="E116" s="12"/>
      <c r="F116" s="53" t="s">
        <v>2</v>
      </c>
      <c r="G116" s="53" t="s">
        <v>2</v>
      </c>
      <c r="H116" s="53" t="s">
        <v>2</v>
      </c>
      <c r="I116" s="53" t="s">
        <v>2</v>
      </c>
    </row>
    <row r="117" spans="1:9" ht="29.1">
      <c r="A117" s="137" t="s">
        <v>1502</v>
      </c>
      <c r="B117" s="133"/>
      <c r="C117" s="20" t="s">
        <v>1170</v>
      </c>
      <c r="D117" s="107" t="s">
        <v>105</v>
      </c>
      <c r="E117" s="12"/>
      <c r="F117" s="53" t="s">
        <v>2</v>
      </c>
      <c r="G117" s="53" t="s">
        <v>2</v>
      </c>
      <c r="H117" s="53" t="s">
        <v>2</v>
      </c>
      <c r="I117" s="53" t="s">
        <v>2</v>
      </c>
    </row>
    <row r="118" spans="1:9">
      <c r="A118" s="133" t="s">
        <v>2149</v>
      </c>
      <c r="B118" s="133"/>
      <c r="C118" s="54" t="s">
        <v>357</v>
      </c>
      <c r="D118" s="20" t="s">
        <v>155</v>
      </c>
      <c r="E118" s="12"/>
      <c r="F118" s="53" t="s">
        <v>6</v>
      </c>
      <c r="G118" s="53" t="s">
        <v>6</v>
      </c>
      <c r="H118" s="53" t="s">
        <v>6</v>
      </c>
      <c r="I118" s="53" t="s">
        <v>6</v>
      </c>
    </row>
    <row r="119" spans="1:9">
      <c r="A119" s="137" t="s">
        <v>1171</v>
      </c>
      <c r="B119" s="69" t="s">
        <v>226</v>
      </c>
      <c r="C119" s="20" t="s">
        <v>1172</v>
      </c>
      <c r="D119" s="107" t="s">
        <v>105</v>
      </c>
      <c r="E119" s="12"/>
      <c r="F119" s="53" t="s">
        <v>2</v>
      </c>
      <c r="G119" s="53" t="s">
        <v>2</v>
      </c>
      <c r="H119" s="53" t="s">
        <v>2</v>
      </c>
      <c r="I119" s="53" t="s">
        <v>2</v>
      </c>
    </row>
    <row r="120" spans="1:9" ht="29.1">
      <c r="A120" s="137" t="s">
        <v>1503</v>
      </c>
      <c r="B120" s="23" t="s">
        <v>1174</v>
      </c>
      <c r="C120" s="20" t="s">
        <v>1175</v>
      </c>
      <c r="D120" s="107" t="s">
        <v>429</v>
      </c>
      <c r="E120" s="12"/>
      <c r="F120" s="53" t="s">
        <v>2</v>
      </c>
      <c r="G120" s="53" t="s">
        <v>2</v>
      </c>
      <c r="H120" s="53" t="s">
        <v>2</v>
      </c>
      <c r="I120" s="53" t="s">
        <v>2</v>
      </c>
    </row>
    <row r="121" spans="1:9" ht="29.1">
      <c r="A121" s="137" t="s">
        <v>1504</v>
      </c>
      <c r="B121" s="133"/>
      <c r="C121" s="20" t="s">
        <v>1177</v>
      </c>
      <c r="D121" s="107" t="s">
        <v>105</v>
      </c>
      <c r="E121" s="12"/>
      <c r="F121" s="53" t="s">
        <v>2</v>
      </c>
      <c r="G121" s="53" t="s">
        <v>2</v>
      </c>
      <c r="H121" s="53" t="s">
        <v>2</v>
      </c>
      <c r="I121" s="53" t="s">
        <v>2</v>
      </c>
    </row>
    <row r="122" spans="1:9" ht="57.95">
      <c r="A122" s="137" t="s">
        <v>1505</v>
      </c>
      <c r="B122" s="137"/>
      <c r="C122" s="23" t="s">
        <v>1179</v>
      </c>
      <c r="D122" s="107" t="s">
        <v>105</v>
      </c>
      <c r="E122" s="12"/>
      <c r="F122" s="53" t="s">
        <v>2</v>
      </c>
      <c r="G122" s="53" t="s">
        <v>2</v>
      </c>
      <c r="H122" s="53" t="s">
        <v>2</v>
      </c>
      <c r="I122" s="53" t="s">
        <v>2</v>
      </c>
    </row>
    <row r="123" spans="1:9">
      <c r="A123" s="137" t="s">
        <v>1180</v>
      </c>
      <c r="B123" s="20" t="s">
        <v>1181</v>
      </c>
      <c r="C123" s="20" t="s">
        <v>1182</v>
      </c>
      <c r="D123" s="107" t="s">
        <v>337</v>
      </c>
      <c r="E123" s="12"/>
      <c r="F123" s="53" t="s">
        <v>2</v>
      </c>
      <c r="G123" s="53" t="s">
        <v>2</v>
      </c>
      <c r="H123" s="53" t="s">
        <v>2</v>
      </c>
      <c r="I123" s="53" t="s">
        <v>2</v>
      </c>
    </row>
    <row r="124" spans="1:9" ht="29.1">
      <c r="A124" s="137" t="s">
        <v>1506</v>
      </c>
      <c r="B124" s="133"/>
      <c r="C124" s="20" t="s">
        <v>1184</v>
      </c>
      <c r="D124" s="107" t="s">
        <v>105</v>
      </c>
      <c r="E124" s="12"/>
      <c r="F124" s="53" t="s">
        <v>2</v>
      </c>
      <c r="G124" s="53" t="s">
        <v>2</v>
      </c>
      <c r="H124" s="53" t="s">
        <v>2</v>
      </c>
      <c r="I124" s="53" t="s">
        <v>2</v>
      </c>
    </row>
    <row r="125" spans="1:9" ht="43.5">
      <c r="A125" s="137" t="s">
        <v>1507</v>
      </c>
      <c r="B125" s="137"/>
      <c r="C125" s="23" t="s">
        <v>1186</v>
      </c>
      <c r="D125" s="107" t="s">
        <v>105</v>
      </c>
      <c r="E125" s="12"/>
      <c r="F125" s="53" t="s">
        <v>2</v>
      </c>
      <c r="G125" s="53" t="s">
        <v>2</v>
      </c>
      <c r="H125" s="53" t="s">
        <v>2</v>
      </c>
      <c r="I125" s="53" t="s">
        <v>2</v>
      </c>
    </row>
    <row r="126" spans="1:9" ht="29.1">
      <c r="A126" s="137" t="s">
        <v>1508</v>
      </c>
      <c r="B126" s="137"/>
      <c r="C126" s="23" t="s">
        <v>1188</v>
      </c>
      <c r="D126" s="107" t="s">
        <v>105</v>
      </c>
      <c r="E126" s="12"/>
      <c r="F126" s="53" t="s">
        <v>2</v>
      </c>
      <c r="G126" s="53" t="s">
        <v>2</v>
      </c>
      <c r="H126" s="53" t="s">
        <v>2</v>
      </c>
      <c r="I126" s="53" t="s">
        <v>2</v>
      </c>
    </row>
    <row r="127" spans="1:9">
      <c r="A127" s="137" t="s">
        <v>1189</v>
      </c>
      <c r="B127" s="133"/>
      <c r="C127" s="54" t="s">
        <v>357</v>
      </c>
      <c r="D127" s="107" t="s">
        <v>155</v>
      </c>
      <c r="E127" s="12"/>
      <c r="F127" s="346" t="s">
        <v>6</v>
      </c>
      <c r="G127" s="346" t="s">
        <v>6</v>
      </c>
      <c r="H127" s="346" t="s">
        <v>6</v>
      </c>
      <c r="I127" s="346" t="s">
        <v>6</v>
      </c>
    </row>
    <row r="128" spans="1:9" ht="43.5">
      <c r="A128" s="137" t="s">
        <v>1509</v>
      </c>
      <c r="B128" s="133"/>
      <c r="C128" s="107" t="s">
        <v>1191</v>
      </c>
      <c r="D128" s="107" t="s">
        <v>337</v>
      </c>
      <c r="E128" s="12"/>
      <c r="F128" s="53" t="s">
        <v>2</v>
      </c>
      <c r="G128" s="53" t="s">
        <v>2</v>
      </c>
      <c r="H128" s="53" t="s">
        <v>2</v>
      </c>
      <c r="I128" s="53" t="s">
        <v>2</v>
      </c>
    </row>
    <row r="129" spans="1:9" ht="57.95">
      <c r="A129" s="137" t="s">
        <v>1954</v>
      </c>
      <c r="B129" s="137"/>
      <c r="C129" s="23" t="s">
        <v>1193</v>
      </c>
      <c r="D129" s="107" t="s">
        <v>105</v>
      </c>
      <c r="E129" s="12"/>
      <c r="F129" s="53" t="s">
        <v>2</v>
      </c>
      <c r="G129" s="53" t="s">
        <v>2</v>
      </c>
      <c r="H129" s="53" t="s">
        <v>2</v>
      </c>
      <c r="I129" s="53" t="s">
        <v>2</v>
      </c>
    </row>
    <row r="130" spans="1:9" ht="57.95">
      <c r="A130" s="137" t="s">
        <v>1511</v>
      </c>
      <c r="B130" s="137"/>
      <c r="C130" s="23" t="s">
        <v>1195</v>
      </c>
      <c r="D130" s="107" t="s">
        <v>105</v>
      </c>
      <c r="E130" s="12"/>
      <c r="F130" s="53" t="s">
        <v>2</v>
      </c>
      <c r="G130" s="53" t="s">
        <v>2</v>
      </c>
      <c r="H130" s="53" t="s">
        <v>2</v>
      </c>
      <c r="I130" s="53" t="s">
        <v>2</v>
      </c>
    </row>
    <row r="131" spans="1:9" ht="57.95">
      <c r="A131" s="137" t="s">
        <v>1512</v>
      </c>
      <c r="B131" s="137"/>
      <c r="C131" s="23" t="s">
        <v>1197</v>
      </c>
      <c r="D131" s="107" t="s">
        <v>105</v>
      </c>
      <c r="E131" s="12"/>
      <c r="F131" s="53" t="s">
        <v>2</v>
      </c>
      <c r="G131" s="53" t="s">
        <v>2</v>
      </c>
      <c r="H131" s="53" t="s">
        <v>2</v>
      </c>
      <c r="I131" s="53" t="s">
        <v>2</v>
      </c>
    </row>
    <row r="132" spans="1:9" ht="57.95">
      <c r="A132" s="137" t="s">
        <v>1513</v>
      </c>
      <c r="B132" s="137"/>
      <c r="C132" s="23" t="s">
        <v>1199</v>
      </c>
      <c r="D132" s="107" t="s">
        <v>105</v>
      </c>
      <c r="E132" s="12"/>
      <c r="F132" s="53" t="s">
        <v>2</v>
      </c>
      <c r="G132" s="53" t="s">
        <v>2</v>
      </c>
      <c r="H132" s="53" t="s">
        <v>2</v>
      </c>
      <c r="I132" s="53" t="s">
        <v>2</v>
      </c>
    </row>
    <row r="133" spans="1:9" ht="29.1">
      <c r="A133" s="137" t="s">
        <v>1514</v>
      </c>
      <c r="B133" s="133"/>
      <c r="C133" s="20" t="s">
        <v>1201</v>
      </c>
      <c r="D133" s="107" t="s">
        <v>105</v>
      </c>
      <c r="E133" s="12"/>
      <c r="F133" s="53" t="s">
        <v>2</v>
      </c>
      <c r="G133" s="53" t="s">
        <v>2</v>
      </c>
      <c r="H133" s="53" t="s">
        <v>2</v>
      </c>
      <c r="I133" s="53" t="s">
        <v>2</v>
      </c>
    </row>
    <row r="134" spans="1:9" ht="57.95">
      <c r="A134" s="137" t="s">
        <v>1955</v>
      </c>
      <c r="B134" s="133"/>
      <c r="C134" s="20" t="s">
        <v>1203</v>
      </c>
      <c r="D134" s="107" t="s">
        <v>105</v>
      </c>
      <c r="E134" s="12"/>
      <c r="F134" s="53" t="s">
        <v>2</v>
      </c>
      <c r="G134" s="53" t="s">
        <v>2</v>
      </c>
      <c r="H134" s="53" t="s">
        <v>2</v>
      </c>
      <c r="I134" s="53" t="s">
        <v>2</v>
      </c>
    </row>
    <row r="135" spans="1:9" ht="29.1">
      <c r="A135" s="137" t="s">
        <v>1516</v>
      </c>
      <c r="B135" s="133"/>
      <c r="C135" s="20" t="s">
        <v>1205</v>
      </c>
      <c r="D135" s="107" t="s">
        <v>105</v>
      </c>
      <c r="E135" s="12"/>
      <c r="F135" s="53" t="s">
        <v>2</v>
      </c>
      <c r="G135" s="53" t="s">
        <v>2</v>
      </c>
      <c r="H135" s="53" t="s">
        <v>2</v>
      </c>
      <c r="I135" s="53" t="s">
        <v>2</v>
      </c>
    </row>
    <row r="136" spans="1:9" ht="29.1">
      <c r="A136" s="137" t="s">
        <v>2150</v>
      </c>
      <c r="B136" s="133"/>
      <c r="C136" s="20" t="s">
        <v>1207</v>
      </c>
      <c r="D136" s="107" t="s">
        <v>105</v>
      </c>
      <c r="E136" s="12"/>
      <c r="F136" s="53" t="s">
        <v>2</v>
      </c>
      <c r="G136" s="53" t="s">
        <v>2</v>
      </c>
      <c r="H136" s="53" t="s">
        <v>2</v>
      </c>
      <c r="I136" s="53" t="s">
        <v>2</v>
      </c>
    </row>
    <row r="137" spans="1:9" ht="29.1">
      <c r="A137" s="137" t="s">
        <v>719</v>
      </c>
      <c r="B137" s="133"/>
      <c r="C137" s="20" t="s">
        <v>1209</v>
      </c>
      <c r="D137" s="107" t="s">
        <v>105</v>
      </c>
      <c r="E137" s="12"/>
      <c r="F137" s="53" t="s">
        <v>2</v>
      </c>
      <c r="G137" s="53" t="s">
        <v>2</v>
      </c>
      <c r="H137" s="53" t="s">
        <v>2</v>
      </c>
      <c r="I137" s="53" t="s">
        <v>2</v>
      </c>
    </row>
    <row r="138" spans="1:9" ht="29.1">
      <c r="A138" s="137" t="s">
        <v>2102</v>
      </c>
      <c r="B138" s="133"/>
      <c r="C138" s="20" t="s">
        <v>1211</v>
      </c>
      <c r="D138" s="107" t="s">
        <v>105</v>
      </c>
      <c r="E138" s="12"/>
      <c r="F138" s="53" t="s">
        <v>2</v>
      </c>
      <c r="G138" s="53" t="s">
        <v>2</v>
      </c>
      <c r="H138" s="53" t="s">
        <v>2</v>
      </c>
      <c r="I138" s="53" t="s">
        <v>2</v>
      </c>
    </row>
    <row r="139" spans="1:9" ht="43.5">
      <c r="A139" s="137" t="s">
        <v>1520</v>
      </c>
      <c r="B139" s="137"/>
      <c r="C139" s="23" t="s">
        <v>1213</v>
      </c>
      <c r="D139" s="107" t="s">
        <v>105</v>
      </c>
      <c r="E139" s="12"/>
      <c r="F139" s="53" t="s">
        <v>2</v>
      </c>
      <c r="G139" s="53" t="s">
        <v>2</v>
      </c>
      <c r="H139" s="53" t="s">
        <v>2</v>
      </c>
      <c r="I139" s="53" t="s">
        <v>2</v>
      </c>
    </row>
    <row r="140" spans="1:9" ht="43.5">
      <c r="A140" s="137" t="s">
        <v>1959</v>
      </c>
      <c r="B140" s="133"/>
      <c r="C140" s="20" t="s">
        <v>1215</v>
      </c>
      <c r="D140" s="107" t="s">
        <v>337</v>
      </c>
      <c r="E140" s="12"/>
      <c r="F140" s="53" t="s">
        <v>2</v>
      </c>
      <c r="G140" s="53" t="s">
        <v>2</v>
      </c>
      <c r="H140" s="53" t="s">
        <v>2</v>
      </c>
      <c r="I140" s="53" t="s">
        <v>2</v>
      </c>
    </row>
    <row r="141" spans="1:9" ht="43.5">
      <c r="A141" s="137" t="s">
        <v>1521</v>
      </c>
      <c r="B141" s="137"/>
      <c r="C141" s="23" t="s">
        <v>1217</v>
      </c>
      <c r="D141" s="107" t="s">
        <v>105</v>
      </c>
      <c r="E141" s="12"/>
      <c r="F141" s="53" t="s">
        <v>2</v>
      </c>
      <c r="G141" s="53" t="s">
        <v>2</v>
      </c>
      <c r="H141" s="53" t="s">
        <v>2</v>
      </c>
      <c r="I141" s="53" t="s">
        <v>2</v>
      </c>
    </row>
    <row r="142" spans="1:9" ht="43.5">
      <c r="A142" s="137" t="s">
        <v>1523</v>
      </c>
      <c r="B142" s="137"/>
      <c r="C142" s="23" t="s">
        <v>1219</v>
      </c>
      <c r="D142" s="107" t="s">
        <v>105</v>
      </c>
      <c r="E142" s="12"/>
      <c r="F142" s="53" t="s">
        <v>2</v>
      </c>
      <c r="G142" s="53" t="s">
        <v>2</v>
      </c>
      <c r="H142" s="53" t="s">
        <v>2</v>
      </c>
      <c r="I142" s="53" t="s">
        <v>2</v>
      </c>
    </row>
    <row r="143" spans="1:9" ht="29.1">
      <c r="A143" s="137" t="s">
        <v>308</v>
      </c>
      <c r="B143" s="137"/>
      <c r="C143" s="23" t="s">
        <v>1221</v>
      </c>
      <c r="D143" s="107" t="s">
        <v>105</v>
      </c>
      <c r="E143" s="12"/>
      <c r="F143" s="53" t="s">
        <v>2</v>
      </c>
      <c r="G143" s="53" t="s">
        <v>2</v>
      </c>
      <c r="H143" s="53" t="s">
        <v>2</v>
      </c>
      <c r="I143" s="53" t="s">
        <v>2</v>
      </c>
    </row>
    <row r="144" spans="1:9" ht="29.1">
      <c r="A144" s="137" t="s">
        <v>1525</v>
      </c>
      <c r="B144" s="137"/>
      <c r="C144" s="23" t="s">
        <v>1223</v>
      </c>
      <c r="D144" s="107" t="s">
        <v>105</v>
      </c>
      <c r="E144" s="12"/>
      <c r="F144" s="53" t="s">
        <v>2</v>
      </c>
      <c r="G144" s="53" t="s">
        <v>2</v>
      </c>
      <c r="H144" s="53" t="s">
        <v>2</v>
      </c>
      <c r="I144" s="53" t="s">
        <v>2</v>
      </c>
    </row>
    <row r="145" spans="1:9" ht="29.1">
      <c r="A145" s="137" t="s">
        <v>727</v>
      </c>
      <c r="B145" s="137"/>
      <c r="C145" s="23" t="s">
        <v>1225</v>
      </c>
      <c r="D145" s="107" t="s">
        <v>105</v>
      </c>
      <c r="E145" s="12"/>
      <c r="F145" s="53" t="s">
        <v>2</v>
      </c>
      <c r="G145" s="53" t="s">
        <v>2</v>
      </c>
      <c r="H145" s="53" t="s">
        <v>2</v>
      </c>
      <c r="I145" s="53" t="s">
        <v>2</v>
      </c>
    </row>
    <row r="146" spans="1:9" ht="29.1">
      <c r="A146" s="137" t="s">
        <v>1527</v>
      </c>
      <c r="B146" s="137"/>
      <c r="C146" s="23" t="s">
        <v>1227</v>
      </c>
      <c r="D146" s="107" t="s">
        <v>105</v>
      </c>
      <c r="E146" s="12"/>
      <c r="F146" s="53" t="s">
        <v>2</v>
      </c>
      <c r="G146" s="53" t="s">
        <v>2</v>
      </c>
      <c r="H146" s="53" t="s">
        <v>2</v>
      </c>
      <c r="I146" s="53" t="s">
        <v>2</v>
      </c>
    </row>
    <row r="147" spans="1:9" ht="29.1">
      <c r="A147" s="137" t="s">
        <v>2151</v>
      </c>
      <c r="B147" s="137"/>
      <c r="C147" s="23" t="s">
        <v>1964</v>
      </c>
      <c r="D147" s="107" t="s">
        <v>105</v>
      </c>
      <c r="E147" s="12"/>
      <c r="F147" s="53" t="s">
        <v>2</v>
      </c>
      <c r="G147" s="53" t="s">
        <v>2</v>
      </c>
      <c r="H147" s="53" t="s">
        <v>2</v>
      </c>
      <c r="I147" s="53" t="s">
        <v>2</v>
      </c>
    </row>
    <row r="148" spans="1:9" ht="29.1">
      <c r="A148" s="137" t="s">
        <v>312</v>
      </c>
      <c r="B148" s="133"/>
      <c r="C148" s="20" t="s">
        <v>1229</v>
      </c>
      <c r="D148" s="107" t="s">
        <v>105</v>
      </c>
      <c r="E148" s="12"/>
      <c r="F148" s="53" t="s">
        <v>2</v>
      </c>
      <c r="G148" s="53" t="s">
        <v>2</v>
      </c>
      <c r="H148" s="53" t="s">
        <v>2</v>
      </c>
      <c r="I148" s="53" t="s">
        <v>2</v>
      </c>
    </row>
    <row r="149" spans="1:9" ht="29.1">
      <c r="A149" s="137" t="s">
        <v>1528</v>
      </c>
      <c r="B149" s="133"/>
      <c r="C149" s="20" t="s">
        <v>1231</v>
      </c>
      <c r="D149" s="107" t="s">
        <v>105</v>
      </c>
      <c r="E149" s="12"/>
      <c r="F149" s="53" t="s">
        <v>2</v>
      </c>
      <c r="G149" s="53" t="s">
        <v>2</v>
      </c>
      <c r="H149" s="53" t="s">
        <v>2</v>
      </c>
      <c r="I149" s="53" t="s">
        <v>2</v>
      </c>
    </row>
    <row r="150" spans="1:9" ht="29.1">
      <c r="A150" s="137" t="s">
        <v>1529</v>
      </c>
      <c r="B150" s="137"/>
      <c r="C150" s="23" t="s">
        <v>1233</v>
      </c>
      <c r="D150" s="107" t="s">
        <v>105</v>
      </c>
      <c r="E150" s="12"/>
      <c r="F150" s="53" t="s">
        <v>2</v>
      </c>
      <c r="G150" s="53" t="s">
        <v>2</v>
      </c>
      <c r="H150" s="53" t="s">
        <v>2</v>
      </c>
      <c r="I150" s="53" t="s">
        <v>2</v>
      </c>
    </row>
    <row r="151" spans="1:9" ht="43.5">
      <c r="A151" s="137" t="s">
        <v>2152</v>
      </c>
      <c r="B151" s="137"/>
      <c r="C151" s="23" t="s">
        <v>1235</v>
      </c>
      <c r="D151" s="107" t="s">
        <v>105</v>
      </c>
      <c r="E151" s="12"/>
      <c r="F151" s="53" t="s">
        <v>2</v>
      </c>
      <c r="G151" s="53" t="s">
        <v>2</v>
      </c>
      <c r="H151" s="53" t="s">
        <v>2</v>
      </c>
      <c r="I151" s="53" t="s">
        <v>2</v>
      </c>
    </row>
    <row r="152" spans="1:9">
      <c r="A152" s="12" t="s">
        <v>1238</v>
      </c>
      <c r="B152" s="137"/>
      <c r="C152" s="23" t="s">
        <v>1239</v>
      </c>
      <c r="D152" s="107" t="s">
        <v>105</v>
      </c>
      <c r="E152" s="12"/>
      <c r="F152" s="53" t="s">
        <v>2</v>
      </c>
      <c r="G152" s="53" t="s">
        <v>2</v>
      </c>
      <c r="H152" s="53" t="s">
        <v>2</v>
      </c>
      <c r="I152" s="53" t="s">
        <v>2</v>
      </c>
    </row>
    <row r="153" spans="1:9">
      <c r="A153" s="174" t="s">
        <v>1240</v>
      </c>
      <c r="B153" s="198"/>
      <c r="C153" s="206" t="s">
        <v>1241</v>
      </c>
      <c r="D153" s="107"/>
      <c r="E153" s="12"/>
      <c r="F153" s="53"/>
      <c r="G153" s="53"/>
      <c r="H153" s="53"/>
      <c r="I153" s="53"/>
    </row>
    <row r="154" spans="1:9">
      <c r="A154" s="137" t="s">
        <v>1242</v>
      </c>
      <c r="B154" s="137"/>
      <c r="C154" s="48" t="s">
        <v>317</v>
      </c>
      <c r="D154" s="107" t="s">
        <v>105</v>
      </c>
      <c r="E154" s="12"/>
      <c r="F154" s="53" t="s">
        <v>2</v>
      </c>
      <c r="G154" s="53" t="s">
        <v>2</v>
      </c>
      <c r="H154" s="53" t="s">
        <v>2</v>
      </c>
      <c r="I154" s="53" t="s">
        <v>2</v>
      </c>
    </row>
    <row r="155" spans="1:9">
      <c r="A155" s="133" t="s">
        <v>1967</v>
      </c>
      <c r="B155" s="133"/>
      <c r="C155" s="54" t="s">
        <v>357</v>
      </c>
      <c r="D155" s="20" t="s">
        <v>155</v>
      </c>
      <c r="E155" s="12"/>
      <c r="F155" s="53" t="s">
        <v>6</v>
      </c>
      <c r="G155" s="53" t="s">
        <v>6</v>
      </c>
      <c r="H155" s="53" t="s">
        <v>6</v>
      </c>
      <c r="I155" s="53" t="s">
        <v>6</v>
      </c>
    </row>
    <row r="156" spans="1:9">
      <c r="A156" s="12" t="s">
        <v>320</v>
      </c>
      <c r="B156" s="133"/>
      <c r="C156" s="20" t="s">
        <v>321</v>
      </c>
      <c r="D156" s="107" t="s">
        <v>105</v>
      </c>
      <c r="E156" s="12"/>
      <c r="F156" s="53" t="s">
        <v>2</v>
      </c>
      <c r="G156" s="53" t="s">
        <v>2</v>
      </c>
      <c r="H156" s="53" t="s">
        <v>2</v>
      </c>
      <c r="I156" s="53" t="s">
        <v>2</v>
      </c>
    </row>
    <row r="157" spans="1:9">
      <c r="A157" s="133" t="s">
        <v>1245</v>
      </c>
      <c r="B157" s="133"/>
      <c r="C157" s="20" t="s">
        <v>319</v>
      </c>
      <c r="D157" s="107" t="s">
        <v>105</v>
      </c>
      <c r="E157" s="12"/>
      <c r="F157" s="53" t="s">
        <v>2</v>
      </c>
      <c r="G157" s="53" t="s">
        <v>2</v>
      </c>
      <c r="H157" s="53" t="s">
        <v>2</v>
      </c>
      <c r="I157" s="53" t="s">
        <v>2</v>
      </c>
    </row>
    <row r="158" spans="1:9" ht="29.1">
      <c r="A158" s="133" t="s">
        <v>1246</v>
      </c>
      <c r="B158" s="133"/>
      <c r="C158" s="20" t="s">
        <v>1247</v>
      </c>
      <c r="D158" s="107" t="s">
        <v>337</v>
      </c>
      <c r="E158" s="12"/>
      <c r="F158" s="53" t="s">
        <v>2</v>
      </c>
      <c r="G158" s="53" t="s">
        <v>2</v>
      </c>
      <c r="H158" s="53" t="s">
        <v>2</v>
      </c>
      <c r="I158" s="53" t="s">
        <v>2</v>
      </c>
    </row>
    <row r="159" spans="1:9">
      <c r="A159" s="134" t="s">
        <v>2153</v>
      </c>
      <c r="B159" s="134"/>
      <c r="C159" s="20" t="s">
        <v>323</v>
      </c>
      <c r="D159" s="107" t="s">
        <v>105</v>
      </c>
      <c r="E159" s="12"/>
      <c r="F159" s="53" t="s">
        <v>2</v>
      </c>
      <c r="G159" s="53" t="s">
        <v>2</v>
      </c>
      <c r="H159" s="53" t="s">
        <v>2</v>
      </c>
      <c r="I159" s="53" t="s">
        <v>2</v>
      </c>
    </row>
    <row r="160" spans="1:9">
      <c r="A160" s="173" t="s">
        <v>2107</v>
      </c>
      <c r="B160" s="173"/>
      <c r="C160" s="20" t="s">
        <v>321</v>
      </c>
      <c r="D160" s="107" t="s">
        <v>105</v>
      </c>
      <c r="E160" s="12"/>
      <c r="F160" s="53" t="s">
        <v>2</v>
      </c>
      <c r="G160" s="53" t="s">
        <v>2</v>
      </c>
      <c r="H160" s="53" t="s">
        <v>2</v>
      </c>
      <c r="I160" s="53" t="s">
        <v>2</v>
      </c>
    </row>
    <row r="161" spans="1:9">
      <c r="A161" s="133" t="s">
        <v>736</v>
      </c>
      <c r="B161" s="133"/>
      <c r="C161" s="1" t="s">
        <v>737</v>
      </c>
      <c r="D161" s="107" t="s">
        <v>429</v>
      </c>
      <c r="E161" s="12"/>
      <c r="F161" s="53" t="s">
        <v>2</v>
      </c>
      <c r="G161" s="53" t="s">
        <v>6</v>
      </c>
      <c r="H161" s="53" t="s">
        <v>2</v>
      </c>
      <c r="I161" s="53" t="s">
        <v>2</v>
      </c>
    </row>
    <row r="162" spans="1:9" ht="29.1">
      <c r="A162" s="133" t="s">
        <v>738</v>
      </c>
      <c r="B162" s="133"/>
      <c r="C162" s="41" t="s">
        <v>1248</v>
      </c>
      <c r="D162" s="107" t="s">
        <v>429</v>
      </c>
      <c r="E162" s="12"/>
      <c r="F162" s="53" t="s">
        <v>2</v>
      </c>
      <c r="G162" s="53" t="s">
        <v>6</v>
      </c>
      <c r="H162" s="53" t="s">
        <v>2</v>
      </c>
      <c r="I162" s="53" t="s">
        <v>2</v>
      </c>
    </row>
    <row r="163" spans="1:9" ht="43.5">
      <c r="A163" s="451" t="s">
        <v>1249</v>
      </c>
      <c r="B163" s="191"/>
      <c r="C163" s="41" t="s">
        <v>735</v>
      </c>
      <c r="D163" s="107" t="s">
        <v>105</v>
      </c>
      <c r="E163" s="12"/>
      <c r="F163" s="53" t="s">
        <v>4</v>
      </c>
      <c r="G163" s="53" t="s">
        <v>4</v>
      </c>
      <c r="H163" s="53" t="s">
        <v>4</v>
      </c>
      <c r="I163" s="53" t="s">
        <v>4</v>
      </c>
    </row>
    <row r="164" spans="1:9">
      <c r="A164" s="133" t="s">
        <v>2154</v>
      </c>
      <c r="B164" s="133"/>
      <c r="C164" s="54" t="s">
        <v>357</v>
      </c>
      <c r="D164" s="20" t="s">
        <v>155</v>
      </c>
      <c r="E164" s="12"/>
      <c r="F164" s="53" t="s">
        <v>6</v>
      </c>
      <c r="G164" s="53" t="s">
        <v>6</v>
      </c>
      <c r="H164" s="53" t="s">
        <v>6</v>
      </c>
      <c r="I164" s="53" t="s">
        <v>6</v>
      </c>
    </row>
    <row r="165" spans="1:9">
      <c r="A165" s="178" t="s">
        <v>1251</v>
      </c>
      <c r="B165" s="178"/>
      <c r="C165" s="202" t="s">
        <v>1252</v>
      </c>
      <c r="D165" s="20"/>
      <c r="E165" s="12"/>
      <c r="F165" s="53"/>
      <c r="G165" s="53"/>
      <c r="H165" s="53"/>
      <c r="I165" s="53"/>
    </row>
    <row r="166" spans="1:9">
      <c r="A166" s="174" t="s">
        <v>1253</v>
      </c>
      <c r="B166" s="178"/>
      <c r="C166" s="202" t="s">
        <v>1254</v>
      </c>
      <c r="D166" s="20"/>
      <c r="E166" s="12"/>
      <c r="F166" s="53"/>
      <c r="G166" s="53"/>
      <c r="H166" s="53"/>
      <c r="I166" s="53"/>
    </row>
    <row r="167" spans="1:9">
      <c r="A167" s="12" t="s">
        <v>1255</v>
      </c>
      <c r="B167" s="12"/>
      <c r="C167" s="63" t="s">
        <v>1256</v>
      </c>
      <c r="D167" s="107" t="s">
        <v>337</v>
      </c>
      <c r="E167" s="12"/>
      <c r="F167" s="53" t="s">
        <v>2</v>
      </c>
      <c r="G167" s="53" t="s">
        <v>2</v>
      </c>
      <c r="H167" s="53" t="s">
        <v>2</v>
      </c>
      <c r="I167" s="53" t="s">
        <v>2</v>
      </c>
    </row>
    <row r="168" spans="1:9">
      <c r="A168" s="178" t="s">
        <v>340</v>
      </c>
      <c r="B168" s="198"/>
      <c r="C168" s="202" t="s">
        <v>341</v>
      </c>
      <c r="D168" s="107"/>
      <c r="E168" s="12"/>
      <c r="F168" s="53"/>
      <c r="G168" s="53"/>
      <c r="H168" s="53"/>
      <c r="I168" s="53"/>
    </row>
    <row r="169" spans="1:9" ht="29.1">
      <c r="A169" s="198" t="s">
        <v>1257</v>
      </c>
      <c r="B169" s="198"/>
      <c r="C169" s="202" t="s">
        <v>1258</v>
      </c>
      <c r="D169" s="107"/>
      <c r="E169" s="12"/>
      <c r="F169" s="53"/>
      <c r="G169" s="53"/>
      <c r="H169" s="53"/>
      <c r="I169" s="53"/>
    </row>
    <row r="170" spans="1:9">
      <c r="A170" s="198" t="s">
        <v>1259</v>
      </c>
      <c r="B170" s="198"/>
      <c r="C170" s="202" t="s">
        <v>1260</v>
      </c>
      <c r="D170" s="107"/>
      <c r="E170" s="12"/>
      <c r="F170" s="53"/>
      <c r="G170" s="53"/>
      <c r="H170" s="53"/>
      <c r="I170" s="53"/>
    </row>
    <row r="171" spans="1:9">
      <c r="A171" s="12" t="s">
        <v>765</v>
      </c>
      <c r="B171" s="12"/>
      <c r="C171" s="20" t="s">
        <v>330</v>
      </c>
      <c r="D171" s="107" t="s">
        <v>105</v>
      </c>
      <c r="E171" s="12"/>
      <c r="F171" s="53" t="s">
        <v>2</v>
      </c>
      <c r="G171" s="53" t="s">
        <v>2</v>
      </c>
      <c r="H171" s="53" t="s">
        <v>2</v>
      </c>
      <c r="I171" s="53" t="s">
        <v>2</v>
      </c>
    </row>
    <row r="172" spans="1:9">
      <c r="A172" s="336" t="s">
        <v>1970</v>
      </c>
      <c r="B172" s="336"/>
      <c r="C172" s="54" t="s">
        <v>357</v>
      </c>
      <c r="D172" s="20" t="s">
        <v>155</v>
      </c>
      <c r="E172" s="12"/>
      <c r="F172" s="53" t="s">
        <v>6</v>
      </c>
      <c r="G172" s="53" t="s">
        <v>6</v>
      </c>
      <c r="H172" s="53" t="s">
        <v>6</v>
      </c>
      <c r="I172" s="53" t="s">
        <v>6</v>
      </c>
    </row>
    <row r="173" spans="1:9" ht="72.599999999999994">
      <c r="A173" s="137" t="s">
        <v>1537</v>
      </c>
      <c r="B173" s="137"/>
      <c r="C173" s="217" t="s">
        <v>787</v>
      </c>
      <c r="D173" s="107" t="s">
        <v>155</v>
      </c>
      <c r="E173" s="20" t="s">
        <v>155</v>
      </c>
      <c r="F173" s="53" t="s">
        <v>6</v>
      </c>
      <c r="G173" s="53" t="s">
        <v>6</v>
      </c>
      <c r="H173" s="53" t="s">
        <v>6</v>
      </c>
      <c r="I173" s="53" t="s">
        <v>6</v>
      </c>
    </row>
    <row r="174" spans="1:9">
      <c r="A174" s="178" t="s">
        <v>1263</v>
      </c>
      <c r="B174" s="178"/>
      <c r="C174" s="313" t="s">
        <v>1264</v>
      </c>
      <c r="D174" s="107"/>
      <c r="E174" s="20"/>
      <c r="F174" s="53"/>
      <c r="G174" s="53"/>
      <c r="H174" s="53"/>
      <c r="I174" s="53"/>
    </row>
    <row r="175" spans="1:9">
      <c r="A175" s="133" t="s">
        <v>1265</v>
      </c>
      <c r="B175" s="133"/>
      <c r="C175" s="107" t="s">
        <v>1266</v>
      </c>
      <c r="D175" s="107"/>
      <c r="E175" s="20"/>
      <c r="F175" s="53" t="s">
        <v>2</v>
      </c>
      <c r="G175" s="53" t="s">
        <v>2</v>
      </c>
      <c r="H175" s="53" t="s">
        <v>2</v>
      </c>
      <c r="I175" s="53" t="s">
        <v>2</v>
      </c>
    </row>
    <row r="176" spans="1:9" ht="29.1">
      <c r="A176" s="198" t="s">
        <v>1267</v>
      </c>
      <c r="B176" s="198"/>
      <c r="C176" s="187" t="s">
        <v>1268</v>
      </c>
      <c r="D176" s="107"/>
      <c r="E176" s="20"/>
      <c r="F176" s="53"/>
      <c r="G176" s="53"/>
      <c r="H176" s="53"/>
      <c r="I176" s="53"/>
    </row>
    <row r="177" spans="1:9" ht="43.5">
      <c r="A177" s="133" t="s">
        <v>350</v>
      </c>
      <c r="B177" s="133"/>
      <c r="C177" s="48" t="s">
        <v>351</v>
      </c>
      <c r="D177" s="107" t="s">
        <v>105</v>
      </c>
      <c r="E177" s="12"/>
      <c r="F177" s="53" t="s">
        <v>2</v>
      </c>
      <c r="G177" s="53" t="s">
        <v>2</v>
      </c>
      <c r="H177" s="53" t="s">
        <v>2</v>
      </c>
      <c r="I177" s="53" t="s">
        <v>2</v>
      </c>
    </row>
    <row r="178" spans="1:9">
      <c r="A178" s="12" t="s">
        <v>352</v>
      </c>
      <c r="B178" s="12"/>
      <c r="C178" s="48" t="s">
        <v>353</v>
      </c>
      <c r="D178" s="107" t="s">
        <v>105</v>
      </c>
      <c r="E178" s="12"/>
      <c r="F178" s="53" t="s">
        <v>2</v>
      </c>
      <c r="G178" s="53" t="s">
        <v>2</v>
      </c>
      <c r="H178" s="53" t="s">
        <v>2</v>
      </c>
      <c r="I178" s="53" t="s">
        <v>2</v>
      </c>
    </row>
    <row r="179" spans="1:9">
      <c r="A179" s="12" t="s">
        <v>1270</v>
      </c>
      <c r="B179" s="137"/>
      <c r="C179" s="48" t="s">
        <v>1271</v>
      </c>
      <c r="D179" s="107" t="s">
        <v>105</v>
      </c>
      <c r="E179" s="12"/>
      <c r="F179" s="53" t="s">
        <v>2</v>
      </c>
      <c r="G179" s="53" t="s">
        <v>2</v>
      </c>
      <c r="H179" s="53" t="s">
        <v>2</v>
      </c>
      <c r="I179" s="53" t="s">
        <v>2</v>
      </c>
    </row>
    <row r="180" spans="1:9">
      <c r="A180" s="12" t="s">
        <v>1272</v>
      </c>
      <c r="B180" s="137"/>
      <c r="C180" s="48" t="s">
        <v>1273</v>
      </c>
      <c r="D180" s="107" t="s">
        <v>105</v>
      </c>
      <c r="E180" s="12"/>
      <c r="F180" s="53" t="s">
        <v>6</v>
      </c>
      <c r="G180" s="53" t="s">
        <v>2</v>
      </c>
      <c r="H180" s="53" t="s">
        <v>2</v>
      </c>
      <c r="I180" s="53" t="s">
        <v>2</v>
      </c>
    </row>
    <row r="181" spans="1:9">
      <c r="A181" s="12" t="s">
        <v>2155</v>
      </c>
      <c r="B181" s="12"/>
      <c r="C181" s="107" t="s">
        <v>357</v>
      </c>
      <c r="D181" s="107" t="s">
        <v>155</v>
      </c>
      <c r="E181" s="20"/>
      <c r="F181" s="53" t="s">
        <v>6</v>
      </c>
      <c r="G181" s="53" t="s">
        <v>6</v>
      </c>
      <c r="H181" s="53" t="s">
        <v>6</v>
      </c>
      <c r="I181" s="53" t="s">
        <v>6</v>
      </c>
    </row>
    <row r="182" spans="1:9">
      <c r="A182" s="12" t="s">
        <v>1274</v>
      </c>
      <c r="B182" s="12"/>
      <c r="C182" s="48" t="s">
        <v>1275</v>
      </c>
      <c r="D182" s="107" t="s">
        <v>105</v>
      </c>
      <c r="E182" s="12"/>
      <c r="F182" s="53" t="s">
        <v>2</v>
      </c>
      <c r="G182" s="53" t="s">
        <v>2</v>
      </c>
      <c r="H182" s="53" t="s">
        <v>2</v>
      </c>
      <c r="I182" s="53" t="s">
        <v>2</v>
      </c>
    </row>
    <row r="183" spans="1:9">
      <c r="A183" s="133" t="s">
        <v>1276</v>
      </c>
      <c r="B183" s="133"/>
      <c r="C183" s="107" t="s">
        <v>980</v>
      </c>
      <c r="D183" s="107"/>
      <c r="E183" s="20"/>
      <c r="F183" s="53" t="s">
        <v>6</v>
      </c>
      <c r="G183" s="53" t="s">
        <v>2</v>
      </c>
      <c r="H183" s="53" t="s">
        <v>2</v>
      </c>
      <c r="I183" s="53" t="s">
        <v>2</v>
      </c>
    </row>
    <row r="184" spans="1:9">
      <c r="A184" s="12" t="s">
        <v>1277</v>
      </c>
      <c r="B184" s="133"/>
      <c r="C184" s="48" t="s">
        <v>792</v>
      </c>
      <c r="D184" s="107"/>
      <c r="E184" s="20"/>
      <c r="F184" s="53" t="s">
        <v>6</v>
      </c>
      <c r="G184" s="53" t="s">
        <v>2</v>
      </c>
      <c r="H184" s="53" t="s">
        <v>2</v>
      </c>
      <c r="I184" s="53" t="s">
        <v>2</v>
      </c>
    </row>
    <row r="185" spans="1:9">
      <c r="A185" s="12" t="s">
        <v>1278</v>
      </c>
      <c r="B185" s="133"/>
      <c r="C185" s="48" t="s">
        <v>1279</v>
      </c>
      <c r="D185" s="107"/>
      <c r="E185" s="20"/>
      <c r="F185" s="53" t="s">
        <v>2</v>
      </c>
      <c r="G185" s="53" t="s">
        <v>2</v>
      </c>
      <c r="H185" s="53" t="s">
        <v>2</v>
      </c>
      <c r="I185" s="53" t="s">
        <v>2</v>
      </c>
    </row>
    <row r="186" spans="1:9">
      <c r="A186" s="133" t="s">
        <v>354</v>
      </c>
      <c r="B186" s="133"/>
      <c r="C186" s="48" t="s">
        <v>793</v>
      </c>
      <c r="D186" s="107"/>
      <c r="E186" s="20"/>
      <c r="F186" s="53" t="s">
        <v>2</v>
      </c>
      <c r="G186" s="53" t="s">
        <v>2</v>
      </c>
      <c r="H186" s="53" t="s">
        <v>2</v>
      </c>
      <c r="I186" s="53" t="s">
        <v>2</v>
      </c>
    </row>
    <row r="187" spans="1:9">
      <c r="A187" s="133" t="s">
        <v>355</v>
      </c>
      <c r="B187" s="133"/>
      <c r="C187" s="48" t="s">
        <v>794</v>
      </c>
      <c r="D187" s="107"/>
      <c r="E187" s="20"/>
      <c r="F187" s="53" t="s">
        <v>6</v>
      </c>
      <c r="G187" s="53" t="s">
        <v>2</v>
      </c>
      <c r="H187" s="53" t="s">
        <v>2</v>
      </c>
      <c r="I187" s="53" t="s">
        <v>2</v>
      </c>
    </row>
    <row r="188" spans="1:9">
      <c r="A188" s="198" t="s">
        <v>1280</v>
      </c>
      <c r="B188" s="198"/>
      <c r="C188" s="206" t="s">
        <v>1281</v>
      </c>
      <c r="D188" s="107"/>
      <c r="E188" s="20"/>
      <c r="F188" s="53"/>
      <c r="G188" s="53"/>
      <c r="H188" s="53"/>
      <c r="I188" s="53"/>
    </row>
    <row r="189" spans="1:9" ht="29.1">
      <c r="A189" s="137" t="s">
        <v>1538</v>
      </c>
      <c r="B189" s="137"/>
      <c r="C189" s="107" t="s">
        <v>357</v>
      </c>
      <c r="D189" s="107" t="s">
        <v>155</v>
      </c>
      <c r="E189" s="20" t="s">
        <v>155</v>
      </c>
      <c r="F189" s="53" t="s">
        <v>6</v>
      </c>
      <c r="G189" s="53" t="s">
        <v>6</v>
      </c>
      <c r="H189" s="53" t="s">
        <v>6</v>
      </c>
      <c r="I189" s="53" t="s">
        <v>6</v>
      </c>
    </row>
    <row r="190" spans="1:9">
      <c r="A190" s="12" t="s">
        <v>1285</v>
      </c>
      <c r="B190" s="12"/>
      <c r="C190" s="54" t="s">
        <v>357</v>
      </c>
      <c r="D190" s="20" t="s">
        <v>155</v>
      </c>
      <c r="E190" s="12"/>
      <c r="F190" s="53" t="s">
        <v>6</v>
      </c>
      <c r="G190" s="53" t="s">
        <v>6</v>
      </c>
      <c r="H190" s="53" t="s">
        <v>6</v>
      </c>
      <c r="I190" s="53" t="s">
        <v>6</v>
      </c>
    </row>
    <row r="191" spans="1:9" ht="57.95">
      <c r="A191" s="133" t="s">
        <v>1286</v>
      </c>
      <c r="B191" s="151"/>
      <c r="C191" s="63" t="s">
        <v>2156</v>
      </c>
      <c r="D191" s="107" t="s">
        <v>105</v>
      </c>
      <c r="E191" s="275" t="s">
        <v>840</v>
      </c>
      <c r="F191" s="53" t="s">
        <v>4</v>
      </c>
      <c r="G191" s="53" t="s">
        <v>2157</v>
      </c>
      <c r="H191" s="53" t="s">
        <v>2158</v>
      </c>
      <c r="I191" s="53" t="s">
        <v>2157</v>
      </c>
    </row>
    <row r="192" spans="1:9" ht="57.95">
      <c r="A192" s="133" t="s">
        <v>1288</v>
      </c>
      <c r="B192" s="134"/>
      <c r="C192" s="20" t="s">
        <v>2159</v>
      </c>
      <c r="D192" s="107" t="s">
        <v>105</v>
      </c>
      <c r="E192" s="275" t="s">
        <v>840</v>
      </c>
      <c r="F192" s="53" t="s">
        <v>4</v>
      </c>
      <c r="G192" s="53" t="s">
        <v>2157</v>
      </c>
      <c r="H192" s="53" t="s">
        <v>2158</v>
      </c>
      <c r="I192" s="53" t="s">
        <v>2157</v>
      </c>
    </row>
    <row r="193" spans="1:9">
      <c r="A193" s="12" t="s">
        <v>2160</v>
      </c>
      <c r="B193" s="12"/>
      <c r="C193" s="107" t="s">
        <v>357</v>
      </c>
      <c r="D193" s="107" t="s">
        <v>155</v>
      </c>
      <c r="E193" s="12"/>
      <c r="F193" s="53" t="s">
        <v>6</v>
      </c>
      <c r="G193" s="53" t="s">
        <v>6</v>
      </c>
      <c r="H193" s="53" t="s">
        <v>6</v>
      </c>
      <c r="I193" s="53" t="s">
        <v>6</v>
      </c>
    </row>
    <row r="194" spans="1:9">
      <c r="A194" s="151" t="s">
        <v>2161</v>
      </c>
      <c r="B194" s="151"/>
      <c r="C194" s="107" t="s">
        <v>357</v>
      </c>
      <c r="D194" s="107" t="s">
        <v>155</v>
      </c>
      <c r="E194" s="12"/>
      <c r="F194" s="53" t="s">
        <v>6</v>
      </c>
      <c r="G194" s="53" t="s">
        <v>6</v>
      </c>
      <c r="H194" s="53" t="s">
        <v>6</v>
      </c>
      <c r="I194" s="53" t="s">
        <v>6</v>
      </c>
    </row>
    <row r="195" spans="1:9">
      <c r="A195" s="178" t="s">
        <v>1301</v>
      </c>
      <c r="B195" s="198"/>
      <c r="C195" s="187" t="s">
        <v>2162</v>
      </c>
      <c r="D195" s="107"/>
      <c r="E195" s="12"/>
      <c r="F195" s="53"/>
      <c r="G195" s="53"/>
      <c r="H195" s="53"/>
      <c r="I195" s="53"/>
    </row>
    <row r="196" spans="1:9" ht="29.1">
      <c r="A196" s="137" t="s">
        <v>1307</v>
      </c>
      <c r="B196" s="137"/>
      <c r="C196" s="107" t="s">
        <v>1308</v>
      </c>
      <c r="D196" s="107" t="s">
        <v>105</v>
      </c>
      <c r="E196" s="12"/>
      <c r="F196" s="53" t="s">
        <v>4</v>
      </c>
      <c r="G196" s="53" t="s">
        <v>4</v>
      </c>
      <c r="H196" s="53" t="s">
        <v>4</v>
      </c>
      <c r="I196" s="53" t="s">
        <v>4</v>
      </c>
    </row>
    <row r="197" spans="1:9">
      <c r="A197" s="12" t="s">
        <v>377</v>
      </c>
      <c r="B197" s="12"/>
      <c r="C197" s="48" t="s">
        <v>1309</v>
      </c>
      <c r="D197" s="107" t="s">
        <v>105</v>
      </c>
      <c r="E197" s="12"/>
      <c r="F197" s="53" t="s">
        <v>2</v>
      </c>
      <c r="G197" s="53" t="s">
        <v>2</v>
      </c>
      <c r="H197" s="53" t="s">
        <v>2</v>
      </c>
      <c r="I197" s="53" t="s">
        <v>2</v>
      </c>
    </row>
    <row r="198" spans="1:9">
      <c r="A198" s="12" t="s">
        <v>815</v>
      </c>
      <c r="B198" s="12"/>
      <c r="C198" s="107" t="s">
        <v>357</v>
      </c>
      <c r="D198" s="107" t="s">
        <v>155</v>
      </c>
      <c r="E198" s="12"/>
      <c r="F198" s="53" t="s">
        <v>6</v>
      </c>
      <c r="G198" s="53" t="s">
        <v>6</v>
      </c>
      <c r="H198" s="53" t="s">
        <v>6</v>
      </c>
      <c r="I198" s="53" t="s">
        <v>6</v>
      </c>
    </row>
    <row r="199" spans="1:9">
      <c r="A199" s="12" t="s">
        <v>1316</v>
      </c>
      <c r="B199" s="12"/>
      <c r="C199" s="20" t="s">
        <v>1317</v>
      </c>
      <c r="D199" s="107" t="s">
        <v>105</v>
      </c>
      <c r="E199" s="12"/>
      <c r="F199" s="53" t="s">
        <v>2</v>
      </c>
      <c r="G199" s="53" t="s">
        <v>2</v>
      </c>
      <c r="H199" s="53" t="s">
        <v>2</v>
      </c>
      <c r="I199" s="53" t="s">
        <v>2</v>
      </c>
    </row>
    <row r="200" spans="1:9">
      <c r="A200" s="174" t="s">
        <v>822</v>
      </c>
      <c r="B200" s="198"/>
      <c r="C200" s="176" t="s">
        <v>823</v>
      </c>
      <c r="D200" s="107"/>
      <c r="E200" s="12"/>
      <c r="F200" s="53"/>
      <c r="G200" s="53"/>
      <c r="H200" s="53"/>
      <c r="I200" s="53"/>
    </row>
    <row r="201" spans="1:9">
      <c r="A201" s="174" t="s">
        <v>1319</v>
      </c>
      <c r="B201" s="198"/>
      <c r="C201" s="176" t="s">
        <v>821</v>
      </c>
      <c r="D201" s="107"/>
      <c r="E201" s="12"/>
      <c r="F201" s="53"/>
      <c r="G201" s="53"/>
      <c r="H201" s="53"/>
      <c r="I201" s="53"/>
    </row>
    <row r="202" spans="1:9">
      <c r="A202" s="12" t="s">
        <v>386</v>
      </c>
      <c r="B202" s="12"/>
      <c r="C202" s="20" t="s">
        <v>1320</v>
      </c>
      <c r="D202" s="107" t="s">
        <v>105</v>
      </c>
      <c r="E202" s="12"/>
      <c r="F202" s="53" t="s">
        <v>2</v>
      </c>
      <c r="G202" s="53" t="s">
        <v>2</v>
      </c>
      <c r="H202" s="53" t="s">
        <v>2</v>
      </c>
      <c r="I202" s="53" t="s">
        <v>2</v>
      </c>
    </row>
    <row r="203" spans="1:9">
      <c r="A203" s="174" t="s">
        <v>1321</v>
      </c>
      <c r="B203" s="198"/>
      <c r="C203" s="176" t="s">
        <v>389</v>
      </c>
      <c r="D203" s="107"/>
      <c r="E203" s="12"/>
      <c r="F203" s="53"/>
      <c r="G203" s="53"/>
      <c r="H203" s="53"/>
      <c r="I203" s="53"/>
    </row>
    <row r="204" spans="1:9">
      <c r="A204" s="12" t="s">
        <v>1322</v>
      </c>
      <c r="B204" s="133"/>
      <c r="C204" s="20" t="s">
        <v>826</v>
      </c>
      <c r="D204" s="107"/>
      <c r="E204" s="12"/>
      <c r="F204" s="53" t="s">
        <v>6</v>
      </c>
      <c r="G204" s="53" t="s">
        <v>2</v>
      </c>
      <c r="H204" s="53" t="s">
        <v>2</v>
      </c>
      <c r="I204" s="53" t="s">
        <v>2</v>
      </c>
    </row>
    <row r="205" spans="1:9">
      <c r="A205" s="35" t="s">
        <v>390</v>
      </c>
      <c r="B205" s="35"/>
      <c r="C205" s="48" t="s">
        <v>391</v>
      </c>
      <c r="D205" s="107" t="s">
        <v>105</v>
      </c>
      <c r="E205" s="12"/>
      <c r="F205" s="53" t="s">
        <v>2</v>
      </c>
      <c r="G205" s="53" t="s">
        <v>2</v>
      </c>
      <c r="H205" s="53" t="s">
        <v>2</v>
      </c>
      <c r="I205" s="53" t="s">
        <v>2</v>
      </c>
    </row>
    <row r="206" spans="1:9" ht="72.599999999999994">
      <c r="A206" s="137" t="s">
        <v>1544</v>
      </c>
      <c r="B206" s="137"/>
      <c r="C206" s="107" t="s">
        <v>357</v>
      </c>
      <c r="D206" s="107" t="s">
        <v>155</v>
      </c>
      <c r="E206" s="54"/>
      <c r="F206" s="53" t="s">
        <v>6</v>
      </c>
      <c r="G206" s="53" t="s">
        <v>6</v>
      </c>
      <c r="H206" s="53" t="s">
        <v>6</v>
      </c>
      <c r="I206" s="53" t="s">
        <v>6</v>
      </c>
    </row>
    <row r="207" spans="1:9" ht="72.599999999999994">
      <c r="A207" s="137" t="s">
        <v>1545</v>
      </c>
      <c r="B207" s="137"/>
      <c r="C207" s="63" t="s">
        <v>1325</v>
      </c>
      <c r="D207" s="107" t="s">
        <v>790</v>
      </c>
      <c r="E207" s="54"/>
      <c r="F207" s="53" t="s">
        <v>2</v>
      </c>
      <c r="G207" s="53" t="s">
        <v>2</v>
      </c>
      <c r="H207" s="53" t="s">
        <v>2</v>
      </c>
      <c r="I207" s="53" t="s">
        <v>2</v>
      </c>
    </row>
    <row r="208" spans="1:9" ht="72.599999999999994">
      <c r="A208" s="211" t="s">
        <v>1546</v>
      </c>
      <c r="B208" s="211"/>
      <c r="C208" s="217" t="s">
        <v>787</v>
      </c>
      <c r="D208" s="107" t="s">
        <v>155</v>
      </c>
      <c r="E208" s="12"/>
      <c r="F208" s="53" t="s">
        <v>2</v>
      </c>
      <c r="G208" s="53" t="s">
        <v>2</v>
      </c>
      <c r="H208" s="53" t="s">
        <v>2</v>
      </c>
      <c r="I208" s="53" t="s">
        <v>2</v>
      </c>
    </row>
    <row r="209" spans="1:9">
      <c r="A209" s="347" t="s">
        <v>2116</v>
      </c>
      <c r="B209" s="347"/>
      <c r="C209" s="313" t="s">
        <v>1328</v>
      </c>
      <c r="D209" s="107"/>
      <c r="E209" s="12"/>
      <c r="F209" s="53"/>
      <c r="G209" s="53"/>
      <c r="H209" s="53"/>
      <c r="I209" s="53"/>
    </row>
    <row r="210" spans="1:9">
      <c r="A210" s="12" t="s">
        <v>394</v>
      </c>
      <c r="B210" s="12"/>
      <c r="C210" s="20" t="s">
        <v>395</v>
      </c>
      <c r="D210" s="107" t="s">
        <v>105</v>
      </c>
      <c r="E210" s="12"/>
      <c r="F210" s="53" t="s">
        <v>2</v>
      </c>
      <c r="G210" s="53" t="s">
        <v>2</v>
      </c>
      <c r="H210" s="53" t="s">
        <v>2</v>
      </c>
      <c r="I210" s="53" t="s">
        <v>2</v>
      </c>
    </row>
    <row r="211" spans="1:9">
      <c r="A211" s="178" t="s">
        <v>1329</v>
      </c>
      <c r="B211" s="198"/>
      <c r="C211" s="176" t="s">
        <v>1330</v>
      </c>
      <c r="D211" s="107"/>
      <c r="E211" s="12"/>
      <c r="F211" s="53"/>
      <c r="G211" s="53"/>
      <c r="H211" s="53"/>
      <c r="I211" s="53"/>
    </row>
    <row r="212" spans="1:9">
      <c r="A212" s="178" t="s">
        <v>1331</v>
      </c>
      <c r="B212" s="198"/>
      <c r="C212" s="176" t="s">
        <v>1332</v>
      </c>
      <c r="D212" s="107"/>
      <c r="E212" s="12"/>
      <c r="F212" s="53"/>
      <c r="G212" s="53"/>
      <c r="H212" s="53"/>
      <c r="I212" s="53"/>
    </row>
    <row r="213" spans="1:9">
      <c r="A213" s="134" t="s">
        <v>397</v>
      </c>
      <c r="B213" s="134"/>
      <c r="C213" s="53" t="s">
        <v>398</v>
      </c>
      <c r="D213" s="107" t="s">
        <v>337</v>
      </c>
      <c r="E213" s="96"/>
      <c r="F213" s="53" t="s">
        <v>2</v>
      </c>
      <c r="G213" s="53" t="s">
        <v>2</v>
      </c>
      <c r="H213" s="53" t="s">
        <v>2</v>
      </c>
      <c r="I213" s="53" t="s">
        <v>2</v>
      </c>
    </row>
    <row r="214" spans="1:9" ht="72.599999999999994">
      <c r="A214" s="211" t="s">
        <v>401</v>
      </c>
      <c r="B214" s="211"/>
      <c r="C214" s="217" t="s">
        <v>787</v>
      </c>
      <c r="D214" s="107" t="s">
        <v>155</v>
      </c>
      <c r="E214" s="96"/>
      <c r="F214" s="53" t="s">
        <v>6</v>
      </c>
      <c r="G214" s="53" t="s">
        <v>2</v>
      </c>
      <c r="H214" s="53" t="s">
        <v>2</v>
      </c>
      <c r="I214" s="53" t="s">
        <v>2</v>
      </c>
    </row>
    <row r="215" spans="1:9">
      <c r="A215" s="174" t="s">
        <v>1344</v>
      </c>
      <c r="B215" s="175"/>
      <c r="C215" s="202" t="s">
        <v>1345</v>
      </c>
      <c r="D215" s="107"/>
      <c r="E215" s="96"/>
      <c r="F215" s="53"/>
      <c r="G215" s="53"/>
      <c r="H215" s="53"/>
      <c r="I215" s="53"/>
    </row>
    <row r="216" spans="1:9">
      <c r="A216" s="174" t="s">
        <v>1346</v>
      </c>
      <c r="B216" s="178"/>
      <c r="C216" s="206" t="s">
        <v>1347</v>
      </c>
      <c r="D216" s="107"/>
      <c r="E216" s="96"/>
      <c r="F216" s="53"/>
      <c r="G216" s="53"/>
      <c r="H216" s="53"/>
      <c r="I216" s="53"/>
    </row>
    <row r="217" spans="1:9" ht="29.1">
      <c r="A217" s="133" t="s">
        <v>1348</v>
      </c>
      <c r="B217" s="134"/>
      <c r="C217" s="48" t="s">
        <v>861</v>
      </c>
      <c r="D217" s="107"/>
      <c r="E217" s="96"/>
      <c r="F217" s="53" t="s">
        <v>2</v>
      </c>
      <c r="G217" s="53" t="s">
        <v>2</v>
      </c>
      <c r="H217" s="53" t="s">
        <v>2</v>
      </c>
      <c r="I217" s="53" t="s">
        <v>2</v>
      </c>
    </row>
    <row r="218" spans="1:9" ht="29.1">
      <c r="A218" s="133" t="s">
        <v>1349</v>
      </c>
      <c r="B218" s="134"/>
      <c r="C218" s="48" t="s">
        <v>1547</v>
      </c>
      <c r="D218" s="107"/>
      <c r="E218" s="96"/>
      <c r="F218" s="53" t="s">
        <v>2</v>
      </c>
      <c r="G218" s="53" t="s">
        <v>2</v>
      </c>
      <c r="H218" s="53" t="s">
        <v>2</v>
      </c>
      <c r="I218" s="53" t="s">
        <v>2</v>
      </c>
    </row>
    <row r="219" spans="1:9">
      <c r="A219" s="198" t="s">
        <v>1351</v>
      </c>
      <c r="B219" s="175"/>
      <c r="C219" s="206" t="s">
        <v>1352</v>
      </c>
      <c r="D219" s="107"/>
      <c r="E219" s="96"/>
      <c r="F219" s="53"/>
      <c r="G219" s="53"/>
      <c r="H219" s="53"/>
      <c r="I219" s="53"/>
    </row>
    <row r="220" spans="1:9" ht="29.1">
      <c r="A220" s="133" t="s">
        <v>402</v>
      </c>
      <c r="B220" s="133"/>
      <c r="C220" s="20" t="s">
        <v>403</v>
      </c>
      <c r="D220" s="107" t="s">
        <v>105</v>
      </c>
      <c r="E220" s="12"/>
      <c r="F220" s="53" t="s">
        <v>2</v>
      </c>
      <c r="G220" s="53" t="s">
        <v>2</v>
      </c>
      <c r="H220" s="53" t="s">
        <v>2</v>
      </c>
      <c r="I220" s="53" t="s">
        <v>2</v>
      </c>
    </row>
    <row r="221" spans="1:9">
      <c r="A221" s="198" t="s">
        <v>1358</v>
      </c>
      <c r="B221" s="137"/>
      <c r="C221" s="176" t="s">
        <v>1359</v>
      </c>
      <c r="D221" s="107"/>
      <c r="E221" s="12"/>
      <c r="F221" s="53"/>
      <c r="G221" s="53"/>
      <c r="H221" s="53"/>
      <c r="I221" s="53"/>
    </row>
    <row r="222" spans="1:9" ht="72.599999999999994">
      <c r="A222" s="366" t="s">
        <v>404</v>
      </c>
      <c r="B222" s="133"/>
      <c r="C222" s="20" t="s">
        <v>405</v>
      </c>
      <c r="D222" s="107" t="s">
        <v>105</v>
      </c>
      <c r="E222" s="12"/>
      <c r="F222" s="53" t="s">
        <v>2</v>
      </c>
      <c r="G222" s="53" t="s">
        <v>2</v>
      </c>
      <c r="H222" s="53" t="s">
        <v>2</v>
      </c>
      <c r="I222" s="53" t="s">
        <v>2</v>
      </c>
    </row>
    <row r="223" spans="1:9" ht="29.1">
      <c r="A223" s="449" t="s">
        <v>406</v>
      </c>
      <c r="B223" s="133"/>
      <c r="C223" s="20" t="s">
        <v>407</v>
      </c>
      <c r="D223" s="107" t="s">
        <v>105</v>
      </c>
      <c r="E223" s="12"/>
      <c r="F223" s="53" t="s">
        <v>2</v>
      </c>
      <c r="G223" s="53" t="s">
        <v>2</v>
      </c>
      <c r="H223" s="53" t="s">
        <v>2</v>
      </c>
      <c r="I223" s="53" t="s">
        <v>2</v>
      </c>
    </row>
    <row r="224" spans="1:9" ht="43.5">
      <c r="A224" s="451" t="s">
        <v>408</v>
      </c>
      <c r="B224" s="271"/>
      <c r="C224" s="263" t="s">
        <v>409</v>
      </c>
      <c r="D224" s="260" t="s">
        <v>155</v>
      </c>
      <c r="E224" s="12"/>
      <c r="F224" s="53" t="s">
        <v>2</v>
      </c>
      <c r="G224" s="53" t="s">
        <v>2</v>
      </c>
      <c r="H224" s="53" t="s">
        <v>2</v>
      </c>
      <c r="I224" s="53" t="s">
        <v>2</v>
      </c>
    </row>
    <row r="225" spans="1:9">
      <c r="A225" s="12" t="s">
        <v>421</v>
      </c>
      <c r="B225" s="12"/>
      <c r="C225" s="54" t="s">
        <v>357</v>
      </c>
      <c r="D225" s="107" t="s">
        <v>155</v>
      </c>
      <c r="E225" s="54" t="s">
        <v>155</v>
      </c>
      <c r="F225" s="53" t="s">
        <v>6</v>
      </c>
      <c r="G225" s="53" t="s">
        <v>6</v>
      </c>
      <c r="H225" s="53" t="s">
        <v>6</v>
      </c>
      <c r="I225" s="53" t="s">
        <v>6</v>
      </c>
    </row>
    <row r="226" spans="1:9">
      <c r="A226" s="12" t="s">
        <v>423</v>
      </c>
      <c r="B226" s="12"/>
      <c r="C226" s="63" t="s">
        <v>1884</v>
      </c>
      <c r="D226" s="55" t="s">
        <v>105</v>
      </c>
      <c r="E226" s="54"/>
      <c r="F226" s="53" t="s">
        <v>2</v>
      </c>
      <c r="G226" s="53" t="s">
        <v>2</v>
      </c>
      <c r="H226" s="53" t="s">
        <v>2</v>
      </c>
      <c r="I226" s="53" t="s">
        <v>2</v>
      </c>
    </row>
    <row r="227" spans="1:9">
      <c r="A227" s="35" t="s">
        <v>1548</v>
      </c>
      <c r="B227" s="35"/>
      <c r="C227" s="20" t="s">
        <v>426</v>
      </c>
      <c r="D227" s="107" t="s">
        <v>105</v>
      </c>
      <c r="E227" s="12"/>
      <c r="F227" s="53" t="s">
        <v>2</v>
      </c>
      <c r="G227" s="53" t="s">
        <v>2</v>
      </c>
      <c r="H227" s="53" t="s">
        <v>2</v>
      </c>
      <c r="I227" s="53" t="s">
        <v>2</v>
      </c>
    </row>
    <row r="228" spans="1:9">
      <c r="A228" s="35" t="s">
        <v>1375</v>
      </c>
      <c r="B228" s="134"/>
      <c r="C228" s="20" t="s">
        <v>1376</v>
      </c>
      <c r="D228" s="107" t="s">
        <v>105</v>
      </c>
      <c r="E228" s="12"/>
      <c r="F228" s="53" t="s">
        <v>6</v>
      </c>
      <c r="G228" s="53" t="s">
        <v>2</v>
      </c>
      <c r="H228" s="53" t="s">
        <v>2</v>
      </c>
      <c r="I228" s="53" t="s">
        <v>2</v>
      </c>
    </row>
    <row r="229" spans="1:9">
      <c r="A229" s="174" t="s">
        <v>1377</v>
      </c>
      <c r="B229" s="174"/>
      <c r="C229" s="176" t="s">
        <v>1378</v>
      </c>
      <c r="D229" s="107"/>
      <c r="E229" s="12"/>
      <c r="F229" s="53"/>
      <c r="G229" s="53"/>
      <c r="H229" s="53"/>
      <c r="I229" s="53"/>
    </row>
    <row r="230" spans="1:9" ht="43.5">
      <c r="A230" s="133" t="s">
        <v>2163</v>
      </c>
      <c r="B230" s="133"/>
      <c r="C230" s="23" t="s">
        <v>428</v>
      </c>
      <c r="D230" s="107" t="s">
        <v>429</v>
      </c>
      <c r="E230" s="12"/>
      <c r="F230" s="53" t="s">
        <v>4</v>
      </c>
      <c r="G230" s="53" t="s">
        <v>4</v>
      </c>
      <c r="H230" s="53" t="s">
        <v>4</v>
      </c>
      <c r="I230" s="53" t="s">
        <v>4</v>
      </c>
    </row>
    <row r="231" spans="1:9" ht="57.95">
      <c r="A231" s="133" t="s">
        <v>2164</v>
      </c>
      <c r="B231" s="133"/>
      <c r="C231" s="63" t="s">
        <v>431</v>
      </c>
      <c r="D231" s="107" t="s">
        <v>105</v>
      </c>
      <c r="E231" s="12"/>
      <c r="F231" s="53" t="s">
        <v>4</v>
      </c>
      <c r="G231" s="53" t="s">
        <v>4</v>
      </c>
      <c r="H231" s="53" t="s">
        <v>4</v>
      </c>
      <c r="I231" s="53" t="s">
        <v>4</v>
      </c>
    </row>
    <row r="232" spans="1:9">
      <c r="A232" s="314" t="s">
        <v>1381</v>
      </c>
      <c r="B232" s="174"/>
      <c r="C232" s="176" t="s">
        <v>1382</v>
      </c>
      <c r="D232" s="107"/>
      <c r="E232" s="12"/>
      <c r="F232" s="53"/>
      <c r="G232" s="53"/>
      <c r="H232" s="53"/>
      <c r="I232" s="53"/>
    </row>
    <row r="233" spans="1:9">
      <c r="A233" s="349" t="s">
        <v>1383</v>
      </c>
      <c r="B233" s="12"/>
      <c r="C233" s="20" t="s">
        <v>1384</v>
      </c>
      <c r="D233" s="107" t="s">
        <v>105</v>
      </c>
      <c r="E233" s="12"/>
      <c r="F233" s="53" t="s">
        <v>6</v>
      </c>
      <c r="G233" s="53" t="s">
        <v>2</v>
      </c>
      <c r="H233" s="53" t="s">
        <v>2</v>
      </c>
      <c r="I233" s="53" t="s">
        <v>2</v>
      </c>
    </row>
    <row r="234" spans="1:9">
      <c r="A234" s="137" t="s">
        <v>2119</v>
      </c>
      <c r="B234" s="134"/>
      <c r="C234" s="63" t="s">
        <v>1386</v>
      </c>
      <c r="D234" s="107" t="s">
        <v>105</v>
      </c>
      <c r="E234" s="12"/>
      <c r="F234" s="53" t="s">
        <v>2</v>
      </c>
      <c r="G234" s="53" t="s">
        <v>2</v>
      </c>
      <c r="H234" s="53" t="s">
        <v>2</v>
      </c>
      <c r="I234" s="53" t="s">
        <v>2</v>
      </c>
    </row>
    <row r="235" spans="1:9">
      <c r="A235" s="134" t="s">
        <v>1387</v>
      </c>
      <c r="B235" s="134"/>
      <c r="C235" s="54" t="s">
        <v>1388</v>
      </c>
      <c r="D235" s="107" t="s">
        <v>105</v>
      </c>
      <c r="E235" s="107" t="s">
        <v>155</v>
      </c>
      <c r="F235" s="53" t="s">
        <v>2</v>
      </c>
      <c r="G235" s="53" t="s">
        <v>2</v>
      </c>
      <c r="H235" s="53" t="s">
        <v>2</v>
      </c>
      <c r="I235" s="53" t="s">
        <v>2</v>
      </c>
    </row>
    <row r="236" spans="1:9">
      <c r="A236" s="349" t="s">
        <v>1389</v>
      </c>
      <c r="B236" s="12"/>
      <c r="C236" s="20" t="s">
        <v>1390</v>
      </c>
      <c r="D236" s="107"/>
      <c r="E236" s="107"/>
      <c r="F236" s="53" t="s">
        <v>6</v>
      </c>
      <c r="G236" s="53" t="s">
        <v>2</v>
      </c>
      <c r="H236" s="53" t="s">
        <v>2</v>
      </c>
      <c r="I236" s="53" t="s">
        <v>2</v>
      </c>
    </row>
    <row r="237" spans="1:9">
      <c r="A237" s="349" t="s">
        <v>1389</v>
      </c>
      <c r="B237" s="12"/>
      <c r="C237" s="20" t="s">
        <v>1390</v>
      </c>
      <c r="D237" s="107"/>
      <c r="E237" s="107"/>
      <c r="F237" s="53" t="s">
        <v>6</v>
      </c>
      <c r="G237" s="53" t="s">
        <v>2</v>
      </c>
      <c r="H237" s="53" t="s">
        <v>2</v>
      </c>
      <c r="I237" s="53" t="s">
        <v>2</v>
      </c>
    </row>
    <row r="238" spans="1:9" ht="29.1">
      <c r="A238" s="133" t="s">
        <v>2121</v>
      </c>
      <c r="B238" s="133"/>
      <c r="C238" s="48" t="s">
        <v>437</v>
      </c>
      <c r="D238" s="107" t="s">
        <v>105</v>
      </c>
      <c r="E238" s="12"/>
      <c r="F238" s="53" t="s">
        <v>2</v>
      </c>
      <c r="G238" s="53" t="s">
        <v>2</v>
      </c>
      <c r="H238" s="53" t="s">
        <v>2</v>
      </c>
      <c r="I238" s="53" t="s">
        <v>2</v>
      </c>
    </row>
    <row r="239" spans="1:9">
      <c r="A239" s="174" t="s">
        <v>1392</v>
      </c>
      <c r="B239" s="174"/>
      <c r="C239" s="176" t="s">
        <v>1393</v>
      </c>
      <c r="D239" s="107"/>
      <c r="E239" s="107"/>
      <c r="F239" s="53"/>
      <c r="G239" s="53"/>
      <c r="H239" s="53"/>
      <c r="I239" s="53"/>
    </row>
    <row r="240" spans="1:9">
      <c r="A240" s="175" t="s">
        <v>438</v>
      </c>
      <c r="B240" s="174"/>
      <c r="C240" s="176" t="s">
        <v>439</v>
      </c>
      <c r="D240" s="107"/>
      <c r="E240" s="107"/>
      <c r="F240" s="53"/>
      <c r="G240" s="53"/>
      <c r="H240" s="53"/>
      <c r="I240" s="53"/>
    </row>
    <row r="241" spans="1:9" ht="29.1">
      <c r="A241" s="134" t="s">
        <v>2165</v>
      </c>
      <c r="B241" s="134"/>
      <c r="C241" s="54" t="s">
        <v>104</v>
      </c>
      <c r="D241" s="107" t="s">
        <v>105</v>
      </c>
      <c r="E241" s="96"/>
      <c r="F241" s="53" t="s">
        <v>2</v>
      </c>
      <c r="G241" s="53" t="s">
        <v>2</v>
      </c>
      <c r="H241" s="53" t="s">
        <v>2</v>
      </c>
      <c r="I241" s="53" t="s">
        <v>2</v>
      </c>
    </row>
    <row r="242" spans="1:9">
      <c r="A242" s="134" t="s">
        <v>1551</v>
      </c>
      <c r="B242" s="134"/>
      <c r="C242" s="54" t="s">
        <v>445</v>
      </c>
      <c r="D242" s="107" t="s">
        <v>105</v>
      </c>
      <c r="E242" s="96"/>
      <c r="F242" s="53" t="s">
        <v>2</v>
      </c>
      <c r="G242" s="53" t="s">
        <v>2</v>
      </c>
      <c r="H242" s="53" t="s">
        <v>2</v>
      </c>
      <c r="I242" s="53" t="s">
        <v>2</v>
      </c>
    </row>
    <row r="243" spans="1:9">
      <c r="A243" s="137" t="s">
        <v>1395</v>
      </c>
      <c r="B243" s="134"/>
      <c r="C243" s="107" t="s">
        <v>1396</v>
      </c>
      <c r="D243" s="107" t="s">
        <v>105</v>
      </c>
      <c r="E243" s="96"/>
      <c r="F243" s="53" t="s">
        <v>2</v>
      </c>
      <c r="G243" s="53" t="s">
        <v>2</v>
      </c>
      <c r="H243" s="53" t="s">
        <v>2</v>
      </c>
      <c r="I243" s="53" t="s">
        <v>2</v>
      </c>
    </row>
    <row r="244" spans="1:9">
      <c r="A244" s="137" t="s">
        <v>1395</v>
      </c>
      <c r="B244" s="134"/>
      <c r="C244" s="107" t="s">
        <v>1396</v>
      </c>
      <c r="D244" s="107" t="s">
        <v>429</v>
      </c>
      <c r="E244" s="54"/>
      <c r="F244" s="53" t="s">
        <v>2</v>
      </c>
      <c r="G244" s="53" t="s">
        <v>2</v>
      </c>
      <c r="H244" s="53" t="s">
        <v>2</v>
      </c>
      <c r="I244" s="53" t="s">
        <v>2</v>
      </c>
    </row>
    <row r="245" spans="1:9">
      <c r="A245" s="134" t="s">
        <v>2166</v>
      </c>
      <c r="B245" s="134"/>
      <c r="C245" s="54" t="s">
        <v>1396</v>
      </c>
      <c r="D245" s="107" t="s">
        <v>105</v>
      </c>
      <c r="E245" s="96"/>
      <c r="F245" s="53" t="s">
        <v>2</v>
      </c>
      <c r="G245" s="53" t="s">
        <v>2</v>
      </c>
      <c r="H245" s="53" t="s">
        <v>2</v>
      </c>
      <c r="I245" s="53" t="s">
        <v>2</v>
      </c>
    </row>
    <row r="246" spans="1:9">
      <c r="A246" s="134" t="s">
        <v>1892</v>
      </c>
      <c r="B246" s="134"/>
      <c r="C246" s="54" t="s">
        <v>441</v>
      </c>
      <c r="D246" s="107" t="s">
        <v>105</v>
      </c>
      <c r="E246" s="96"/>
      <c r="F246" s="53" t="s">
        <v>2</v>
      </c>
      <c r="G246" s="53" t="s">
        <v>2</v>
      </c>
      <c r="H246" s="53" t="s">
        <v>2</v>
      </c>
      <c r="I246" s="53" t="s">
        <v>2</v>
      </c>
    </row>
    <row r="247" spans="1:9" ht="29.1">
      <c r="A247" s="137" t="s">
        <v>2167</v>
      </c>
      <c r="B247" s="137"/>
      <c r="C247" s="48" t="s">
        <v>448</v>
      </c>
      <c r="D247" s="107" t="s">
        <v>105</v>
      </c>
      <c r="E247" s="12"/>
      <c r="F247" s="53" t="s">
        <v>2</v>
      </c>
      <c r="G247" s="53" t="s">
        <v>2</v>
      </c>
      <c r="H247" s="53" t="s">
        <v>2</v>
      </c>
      <c r="I247" s="53" t="s">
        <v>2</v>
      </c>
    </row>
    <row r="248" spans="1:9">
      <c r="A248" s="134" t="s">
        <v>449</v>
      </c>
      <c r="B248" s="134"/>
      <c r="C248" s="53" t="s">
        <v>450</v>
      </c>
      <c r="D248" s="107" t="s">
        <v>105</v>
      </c>
      <c r="E248" s="96"/>
      <c r="F248" s="53" t="s">
        <v>2</v>
      </c>
      <c r="G248" s="53" t="s">
        <v>2</v>
      </c>
      <c r="H248" s="53" t="s">
        <v>2</v>
      </c>
      <c r="I248" s="53" t="s">
        <v>2</v>
      </c>
    </row>
    <row r="249" spans="1:9" ht="57.95">
      <c r="A249" s="134" t="s">
        <v>451</v>
      </c>
      <c r="B249" s="134"/>
      <c r="C249" s="48" t="s">
        <v>452</v>
      </c>
      <c r="D249" s="107" t="s">
        <v>105</v>
      </c>
      <c r="E249" s="12"/>
      <c r="F249" s="53" t="s">
        <v>2</v>
      </c>
      <c r="G249" s="53" t="s">
        <v>2</v>
      </c>
      <c r="H249" s="53" t="s">
        <v>2</v>
      </c>
      <c r="I249" s="53" t="s">
        <v>2</v>
      </c>
    </row>
    <row r="250" spans="1:9">
      <c r="A250" s="134" t="s">
        <v>1398</v>
      </c>
      <c r="B250" s="134"/>
      <c r="C250" s="54" t="s">
        <v>357</v>
      </c>
      <c r="D250" s="107" t="s">
        <v>155</v>
      </c>
      <c r="E250" s="54" t="s">
        <v>155</v>
      </c>
      <c r="F250" s="53" t="s">
        <v>6</v>
      </c>
      <c r="G250" s="53" t="s">
        <v>6</v>
      </c>
      <c r="H250" s="53" t="s">
        <v>6</v>
      </c>
      <c r="I250" s="53" t="s">
        <v>6</v>
      </c>
    </row>
    <row r="251" spans="1:9" ht="29.1">
      <c r="A251" s="134" t="s">
        <v>2124</v>
      </c>
      <c r="B251" s="134"/>
      <c r="C251" s="54" t="s">
        <v>104</v>
      </c>
      <c r="D251" s="107" t="s">
        <v>105</v>
      </c>
      <c r="E251" s="96"/>
      <c r="F251" s="53" t="s">
        <v>2</v>
      </c>
      <c r="G251" s="53" t="s">
        <v>2</v>
      </c>
      <c r="H251" s="53" t="s">
        <v>2</v>
      </c>
      <c r="I251" s="53" t="s">
        <v>2</v>
      </c>
    </row>
    <row r="252" spans="1:9">
      <c r="A252" s="134" t="s">
        <v>455</v>
      </c>
      <c r="B252" s="134"/>
      <c r="C252" s="54" t="s">
        <v>441</v>
      </c>
      <c r="D252" s="107" t="s">
        <v>105</v>
      </c>
      <c r="E252" s="96"/>
      <c r="F252" s="53" t="s">
        <v>2</v>
      </c>
      <c r="G252" s="53" t="s">
        <v>2</v>
      </c>
      <c r="H252" s="53" t="s">
        <v>2</v>
      </c>
      <c r="I252" s="53" t="s">
        <v>2</v>
      </c>
    </row>
    <row r="253" spans="1:9">
      <c r="A253" s="134" t="s">
        <v>2168</v>
      </c>
      <c r="B253" s="134"/>
      <c r="C253" s="54" t="s">
        <v>441</v>
      </c>
      <c r="D253" s="107" t="s">
        <v>105</v>
      </c>
      <c r="E253" s="96"/>
      <c r="F253" s="53" t="s">
        <v>2</v>
      </c>
      <c r="G253" s="53" t="s">
        <v>2</v>
      </c>
      <c r="H253" s="53" t="s">
        <v>2</v>
      </c>
      <c r="I253" s="53" t="s">
        <v>2</v>
      </c>
    </row>
    <row r="254" spans="1:9" ht="29.1">
      <c r="A254" s="134" t="s">
        <v>1553</v>
      </c>
      <c r="B254" s="134"/>
      <c r="C254" s="53" t="s">
        <v>1402</v>
      </c>
      <c r="D254" s="107" t="s">
        <v>105</v>
      </c>
      <c r="E254" s="96"/>
      <c r="F254" s="53" t="s">
        <v>2</v>
      </c>
      <c r="G254" s="53" t="s">
        <v>2</v>
      </c>
      <c r="H254" s="53" t="s">
        <v>2</v>
      </c>
      <c r="I254" s="53" t="s">
        <v>2</v>
      </c>
    </row>
    <row r="255" spans="1:9" ht="29.1">
      <c r="A255" s="134" t="s">
        <v>1554</v>
      </c>
      <c r="B255" s="134"/>
      <c r="C255" s="53" t="s">
        <v>1404</v>
      </c>
      <c r="D255" s="107" t="s">
        <v>105</v>
      </c>
      <c r="E255" s="12"/>
      <c r="F255" s="53" t="s">
        <v>2</v>
      </c>
      <c r="G255" s="53" t="s">
        <v>2</v>
      </c>
      <c r="H255" s="53" t="s">
        <v>2</v>
      </c>
      <c r="I255" s="53" t="s">
        <v>2</v>
      </c>
    </row>
    <row r="256" spans="1:9">
      <c r="A256" s="134" t="s">
        <v>2126</v>
      </c>
      <c r="B256" s="134"/>
      <c r="C256" s="54" t="s">
        <v>357</v>
      </c>
      <c r="D256" s="107" t="s">
        <v>155</v>
      </c>
      <c r="E256" s="54" t="s">
        <v>155</v>
      </c>
      <c r="F256" s="53" t="s">
        <v>6</v>
      </c>
      <c r="G256" s="53" t="s">
        <v>6</v>
      </c>
      <c r="H256" s="53" t="s">
        <v>6</v>
      </c>
      <c r="I256" s="53" t="s">
        <v>6</v>
      </c>
    </row>
    <row r="257" spans="1:9">
      <c r="A257" s="134" t="s">
        <v>1708</v>
      </c>
      <c r="B257" s="134"/>
      <c r="C257" s="54" t="s">
        <v>107</v>
      </c>
      <c r="D257" s="107" t="s">
        <v>105</v>
      </c>
      <c r="E257" s="96"/>
      <c r="F257" s="53" t="s">
        <v>2</v>
      </c>
      <c r="G257" s="53" t="s">
        <v>2</v>
      </c>
      <c r="H257" s="53" t="s">
        <v>2</v>
      </c>
      <c r="I257" s="53" t="s">
        <v>2</v>
      </c>
    </row>
    <row r="258" spans="1:9">
      <c r="A258" s="134" t="s">
        <v>461</v>
      </c>
      <c r="B258" s="134"/>
      <c r="C258" s="54" t="s">
        <v>445</v>
      </c>
      <c r="D258" s="107" t="s">
        <v>105</v>
      </c>
      <c r="E258" s="96"/>
      <c r="F258" s="53" t="s">
        <v>2</v>
      </c>
      <c r="G258" s="53" t="s">
        <v>2</v>
      </c>
      <c r="H258" s="53" t="s">
        <v>2</v>
      </c>
      <c r="I258" s="53" t="s">
        <v>2</v>
      </c>
    </row>
    <row r="259" spans="1:9">
      <c r="A259" s="134" t="s">
        <v>462</v>
      </c>
      <c r="B259" s="134"/>
      <c r="C259" s="54" t="s">
        <v>357</v>
      </c>
      <c r="D259" s="107" t="s">
        <v>155</v>
      </c>
      <c r="E259" s="54" t="s">
        <v>155</v>
      </c>
      <c r="F259" s="53" t="s">
        <v>6</v>
      </c>
      <c r="G259" s="53" t="s">
        <v>6</v>
      </c>
      <c r="H259" s="53" t="s">
        <v>6</v>
      </c>
      <c r="I259" s="53" t="s">
        <v>6</v>
      </c>
    </row>
    <row r="260" spans="1:9" ht="29.1">
      <c r="A260" s="134" t="s">
        <v>463</v>
      </c>
      <c r="B260" s="134"/>
      <c r="C260" s="54" t="s">
        <v>357</v>
      </c>
      <c r="D260" s="107" t="s">
        <v>155</v>
      </c>
      <c r="E260" s="54" t="s">
        <v>155</v>
      </c>
      <c r="F260" s="53" t="s">
        <v>6</v>
      </c>
      <c r="G260" s="53" t="s">
        <v>6</v>
      </c>
      <c r="H260" s="53" t="s">
        <v>6</v>
      </c>
      <c r="I260" s="53" t="s">
        <v>6</v>
      </c>
    </row>
    <row r="261" spans="1:9" ht="43.5">
      <c r="A261" s="134" t="s">
        <v>1413</v>
      </c>
      <c r="B261" s="134"/>
      <c r="C261" s="48" t="s">
        <v>2169</v>
      </c>
      <c r="D261" s="107" t="s">
        <v>429</v>
      </c>
      <c r="E261" s="54" t="s">
        <v>155</v>
      </c>
      <c r="F261" s="53" t="s">
        <v>2</v>
      </c>
      <c r="G261" s="53" t="s">
        <v>2</v>
      </c>
      <c r="H261" s="53" t="s">
        <v>2</v>
      </c>
      <c r="I261" s="53" t="s">
        <v>2</v>
      </c>
    </row>
    <row r="262" spans="1:9">
      <c r="A262" s="134" t="s">
        <v>1414</v>
      </c>
      <c r="B262" s="134"/>
      <c r="C262" s="54" t="s">
        <v>357</v>
      </c>
      <c r="D262" s="107" t="s">
        <v>155</v>
      </c>
      <c r="E262" s="54" t="s">
        <v>155</v>
      </c>
      <c r="F262" s="53" t="s">
        <v>6</v>
      </c>
      <c r="G262" s="53" t="s">
        <v>6</v>
      </c>
      <c r="H262" s="53" t="s">
        <v>6</v>
      </c>
      <c r="I262" s="53" t="s">
        <v>6</v>
      </c>
    </row>
    <row r="263" spans="1:9">
      <c r="A263" s="134" t="s">
        <v>464</v>
      </c>
      <c r="B263" s="134"/>
      <c r="C263" s="54" t="s">
        <v>357</v>
      </c>
      <c r="D263" s="107" t="s">
        <v>155</v>
      </c>
      <c r="E263" s="54" t="s">
        <v>155</v>
      </c>
      <c r="F263" s="53" t="s">
        <v>6</v>
      </c>
      <c r="G263" s="53" t="s">
        <v>6</v>
      </c>
      <c r="H263" s="53" t="s">
        <v>6</v>
      </c>
      <c r="I263" s="53" t="s">
        <v>6</v>
      </c>
    </row>
    <row r="264" spans="1:9">
      <c r="A264" s="134" t="s">
        <v>465</v>
      </c>
      <c r="B264" s="134"/>
      <c r="C264" s="54" t="s">
        <v>357</v>
      </c>
      <c r="D264" s="107" t="s">
        <v>155</v>
      </c>
      <c r="E264" s="54" t="s">
        <v>155</v>
      </c>
      <c r="F264" s="53" t="s">
        <v>6</v>
      </c>
      <c r="G264" s="53" t="s">
        <v>6</v>
      </c>
      <c r="H264" s="53" t="s">
        <v>6</v>
      </c>
      <c r="I264" s="53" t="s">
        <v>6</v>
      </c>
    </row>
    <row r="265" spans="1:9">
      <c r="A265" s="134" t="s">
        <v>1419</v>
      </c>
      <c r="B265" s="134"/>
      <c r="C265" s="107" t="s">
        <v>1396</v>
      </c>
      <c r="D265" s="107" t="s">
        <v>105</v>
      </c>
      <c r="E265" s="54" t="s">
        <v>155</v>
      </c>
      <c r="F265" s="53" t="s">
        <v>2</v>
      </c>
      <c r="G265" s="53" t="s">
        <v>2</v>
      </c>
      <c r="H265" s="53" t="s">
        <v>2</v>
      </c>
      <c r="I265" s="53" t="s">
        <v>2</v>
      </c>
    </row>
    <row r="266" spans="1:9">
      <c r="A266" s="134" t="s">
        <v>899</v>
      </c>
      <c r="B266" s="134"/>
      <c r="C266" s="107" t="s">
        <v>471</v>
      </c>
      <c r="D266" s="107" t="s">
        <v>429</v>
      </c>
      <c r="E266" s="54"/>
      <c r="F266" s="53" t="s">
        <v>2</v>
      </c>
      <c r="G266" s="53" t="s">
        <v>2</v>
      </c>
      <c r="H266" s="53" t="s">
        <v>2</v>
      </c>
      <c r="I266" s="53" t="s">
        <v>2</v>
      </c>
    </row>
    <row r="267" spans="1:9">
      <c r="A267" s="134" t="s">
        <v>1422</v>
      </c>
      <c r="B267" s="134"/>
      <c r="C267" s="63" t="s">
        <v>1423</v>
      </c>
      <c r="D267" s="107" t="s">
        <v>105</v>
      </c>
      <c r="E267" s="54"/>
      <c r="F267" s="53" t="s">
        <v>2</v>
      </c>
      <c r="G267" s="53" t="s">
        <v>2</v>
      </c>
      <c r="H267" s="53" t="s">
        <v>2</v>
      </c>
      <c r="I267" s="53" t="s">
        <v>2</v>
      </c>
    </row>
    <row r="268" spans="1:9" ht="29.1">
      <c r="A268" s="134" t="s">
        <v>2170</v>
      </c>
      <c r="B268" s="134"/>
      <c r="C268" s="53" t="s">
        <v>478</v>
      </c>
      <c r="D268" s="107" t="s">
        <v>105</v>
      </c>
      <c r="E268" s="96"/>
      <c r="F268" s="53" t="s">
        <v>2</v>
      </c>
      <c r="G268" s="53" t="s">
        <v>2</v>
      </c>
      <c r="H268" s="53" t="s">
        <v>2</v>
      </c>
      <c r="I268" s="53" t="s">
        <v>2</v>
      </c>
    </row>
    <row r="269" spans="1:9">
      <c r="A269" s="134" t="s">
        <v>473</v>
      </c>
      <c r="B269" s="134"/>
      <c r="C269" s="54" t="s">
        <v>441</v>
      </c>
      <c r="D269" s="107" t="s">
        <v>105</v>
      </c>
      <c r="E269" s="96"/>
      <c r="F269" s="53" t="s">
        <v>2</v>
      </c>
      <c r="G269" s="53" t="s">
        <v>2</v>
      </c>
      <c r="H269" s="53" t="s">
        <v>2</v>
      </c>
      <c r="I269" s="53" t="s">
        <v>2</v>
      </c>
    </row>
    <row r="270" spans="1:9">
      <c r="A270" s="134" t="s">
        <v>474</v>
      </c>
      <c r="B270" s="134"/>
      <c r="C270" s="54" t="s">
        <v>441</v>
      </c>
      <c r="D270" s="107" t="s">
        <v>105</v>
      </c>
      <c r="E270" s="96"/>
      <c r="F270" s="53" t="s">
        <v>2</v>
      </c>
      <c r="G270" s="53" t="s">
        <v>2</v>
      </c>
      <c r="H270" s="53" t="s">
        <v>2</v>
      </c>
      <c r="I270" s="53" t="s">
        <v>2</v>
      </c>
    </row>
    <row r="271" spans="1:9">
      <c r="A271" s="12" t="s">
        <v>475</v>
      </c>
      <c r="B271" s="12"/>
      <c r="C271" s="20" t="s">
        <v>476</v>
      </c>
      <c r="D271" s="107" t="s">
        <v>105</v>
      </c>
      <c r="E271" s="12"/>
      <c r="F271" s="53" t="s">
        <v>2</v>
      </c>
      <c r="G271" s="53" t="s">
        <v>2</v>
      </c>
      <c r="H271" s="53" t="s">
        <v>2</v>
      </c>
      <c r="I271" s="53" t="s">
        <v>2</v>
      </c>
    </row>
    <row r="272" spans="1:9">
      <c r="A272" s="174" t="s">
        <v>905</v>
      </c>
      <c r="B272" s="198"/>
      <c r="C272" s="176" t="s">
        <v>906</v>
      </c>
      <c r="D272" s="107"/>
      <c r="E272" s="12"/>
      <c r="F272" s="53"/>
      <c r="G272" s="53"/>
      <c r="H272" s="53"/>
      <c r="I272" s="53"/>
    </row>
    <row r="273" spans="1:9">
      <c r="A273" s="137" t="s">
        <v>486</v>
      </c>
      <c r="B273" s="137"/>
      <c r="C273" s="107" t="s">
        <v>357</v>
      </c>
      <c r="D273" s="107" t="s">
        <v>155</v>
      </c>
      <c r="E273" s="12"/>
      <c r="F273" s="53" t="s">
        <v>6</v>
      </c>
      <c r="G273" s="53" t="s">
        <v>6</v>
      </c>
      <c r="H273" s="53" t="s">
        <v>6</v>
      </c>
      <c r="I273" s="53" t="s">
        <v>6</v>
      </c>
    </row>
    <row r="274" spans="1:9">
      <c r="A274" s="137" t="s">
        <v>490</v>
      </c>
      <c r="B274" s="137"/>
      <c r="C274" s="107" t="s">
        <v>357</v>
      </c>
      <c r="D274" s="107" t="s">
        <v>155</v>
      </c>
      <c r="E274" s="12"/>
      <c r="F274" s="53" t="s">
        <v>6</v>
      </c>
      <c r="G274" s="53" t="s">
        <v>6</v>
      </c>
      <c r="H274" s="53" t="s">
        <v>6</v>
      </c>
      <c r="I274" s="53" t="s">
        <v>6</v>
      </c>
    </row>
    <row r="275" spans="1:9">
      <c r="A275" s="12" t="s">
        <v>86</v>
      </c>
      <c r="B275" s="12"/>
      <c r="C275" s="20" t="s">
        <v>1913</v>
      </c>
      <c r="D275" s="107" t="s">
        <v>337</v>
      </c>
      <c r="E275" s="12"/>
      <c r="F275" s="53" t="s">
        <v>2</v>
      </c>
      <c r="G275" s="53" t="s">
        <v>2</v>
      </c>
      <c r="H275" s="53" t="s">
        <v>2</v>
      </c>
      <c r="I275" s="53" t="s">
        <v>6</v>
      </c>
    </row>
    <row r="276" spans="1:9">
      <c r="A276" s="12" t="s">
        <v>2171</v>
      </c>
      <c r="B276" s="12"/>
      <c r="C276" s="107" t="s">
        <v>357</v>
      </c>
      <c r="D276" s="107" t="s">
        <v>155</v>
      </c>
      <c r="E276" s="12"/>
      <c r="F276" s="53" t="s">
        <v>6</v>
      </c>
      <c r="G276" s="53" t="s">
        <v>6</v>
      </c>
      <c r="H276" s="53" t="s">
        <v>6</v>
      </c>
      <c r="I276" s="53" t="s">
        <v>6</v>
      </c>
    </row>
    <row r="277" spans="1:9">
      <c r="A277" s="12" t="s">
        <v>923</v>
      </c>
      <c r="B277" s="12"/>
      <c r="C277" s="48" t="s">
        <v>504</v>
      </c>
      <c r="D277" s="107" t="s">
        <v>105</v>
      </c>
      <c r="E277" s="12"/>
      <c r="F277" s="53" t="s">
        <v>2</v>
      </c>
      <c r="G277" s="53" t="s">
        <v>2</v>
      </c>
      <c r="H277" s="53" t="s">
        <v>2</v>
      </c>
      <c r="I277" s="53" t="s">
        <v>2</v>
      </c>
    </row>
    <row r="278" spans="1:9">
      <c r="A278" s="12" t="s">
        <v>1436</v>
      </c>
      <c r="B278" s="12"/>
      <c r="C278" s="107" t="s">
        <v>357</v>
      </c>
      <c r="D278" s="107" t="s">
        <v>155</v>
      </c>
      <c r="E278" s="12"/>
      <c r="F278" s="53" t="s">
        <v>6</v>
      </c>
      <c r="G278" s="53" t="s">
        <v>6</v>
      </c>
      <c r="H278" s="53" t="s">
        <v>6</v>
      </c>
      <c r="I278" s="53" t="s">
        <v>6</v>
      </c>
    </row>
    <row r="279" spans="1:9" ht="29.1">
      <c r="A279" s="178" t="e">
        <v>#N/A</v>
      </c>
      <c r="B279" s="198"/>
      <c r="C279" s="176" t="s">
        <v>2172</v>
      </c>
      <c r="D279" s="107" t="s">
        <v>105</v>
      </c>
      <c r="E279" s="12"/>
      <c r="F279" s="53" t="s">
        <v>4</v>
      </c>
      <c r="G279" s="53" t="s">
        <v>4</v>
      </c>
      <c r="H279" s="53" t="s">
        <v>4</v>
      </c>
      <c r="I279" s="53" t="s">
        <v>4</v>
      </c>
    </row>
    <row r="280" spans="1:9">
      <c r="A280" s="178" t="s">
        <v>2135</v>
      </c>
      <c r="B280" s="198"/>
      <c r="C280" s="202" t="s">
        <v>508</v>
      </c>
      <c r="D280" s="312"/>
      <c r="E280" s="12"/>
      <c r="F280" s="232"/>
      <c r="G280" s="232"/>
      <c r="H280" s="232"/>
      <c r="I280" s="232"/>
    </row>
    <row r="281" spans="1:9">
      <c r="A281" s="12" t="s">
        <v>2173</v>
      </c>
      <c r="B281" s="12"/>
      <c r="C281" s="107" t="s">
        <v>357</v>
      </c>
      <c r="D281" s="107" t="s">
        <v>155</v>
      </c>
      <c r="E281" s="12"/>
      <c r="F281" s="53" t="s">
        <v>6</v>
      </c>
      <c r="G281" s="53" t="s">
        <v>6</v>
      </c>
      <c r="H281" s="53" t="s">
        <v>6</v>
      </c>
      <c r="I281" s="53" t="s">
        <v>6</v>
      </c>
    </row>
  </sheetData>
  <sheetProtection algorithmName="SHA-512" hashValue="QHXUa66Mx8LrlZD65hrvKu26GPqOOWEvUMG+sThW00kpf1OEvAdcsM6aOGBW/j/awwrYXT5aaelYENwp8wlsBQ==" saltValue="u5Tb7/BFsofAdrLcPU4UEQ==" spinCount="100000" sheet="1" objects="1" scenarios="1"/>
  <autoFilter ref="A1:I39" xr:uid="{E31DE92E-AF79-4577-A8E7-380286D480C3}">
    <sortState xmlns:xlrd2="http://schemas.microsoft.com/office/spreadsheetml/2017/richdata2" ref="A2:I276">
      <sortCondition ref="A1:A39"/>
    </sortState>
  </autoFilter>
  <conditionalFormatting sqref="B58 B51:B53 E59 B60:B64 E83 B29 J24:XFD26 G62:I62 D8:D9 D60:H63 B37:XFD37 D38:XFD38 D33:XFD33 E36:XFD36 G65:XFD65 E68:XFD68 E10:XFD14 F15:XFD15 E84:XFD85 A282:I1048576 D74:XFD74 E2:XFD8 D40:XFD45 F90:XFD90 A1:XFD1 E16:XFD17 E18:E20 J18:XFD20 D58:E58 B56:E56 D51:E54 E21:XFD21 E30:XFD30 B31:XFD32 D31:D34 J82:XFD83 E107:I113 D141:D142 E91:XFD104 I85:I90 E75:XFD81 E70:XFD73 B34:XFD35 I60:XFD67 J51:XFD59 E114 D22:XFD23 B22:B23 A22:A24 D27:XFD29 D86:XFD89 C160:D160 D167:D171 J106:XFD1048576 A26:A141 D281:I281 E115:I162 E193:I280 F191:I192 D161:D163 E164:I190 E163">
    <cfRule type="containsText" dxfId="3311" priority="1299" operator="containsText" text="Non-Par">
      <formula>NOT(ISERROR(SEARCH("Non-Par",A1)))</formula>
    </cfRule>
  </conditionalFormatting>
  <conditionalFormatting sqref="B33:C33">
    <cfRule type="containsText" dxfId="3310" priority="1561" operator="containsText" text="Non-Par">
      <formula>NOT(ISERROR(SEARCH("Non-Par",B33)))</formula>
    </cfRule>
  </conditionalFormatting>
  <conditionalFormatting sqref="B74:C74">
    <cfRule type="containsText" dxfId="3309" priority="1425" operator="containsText" text="Non-Par">
      <formula>NOT(ISERROR(SEARCH("Non-Par",B74)))</formula>
    </cfRule>
  </conditionalFormatting>
  <conditionalFormatting sqref="B77:C77">
    <cfRule type="containsText" dxfId="3308" priority="1214" operator="containsText" text="Non-par">
      <formula>NOT(ISERROR(SEARCH("Non-par",B77)))</formula>
    </cfRule>
  </conditionalFormatting>
  <conditionalFormatting sqref="D64:D65 D65:E65 D68:D69 I46:I48 B57 E64:H66 G65:I67 F69:I69 E9 J9:XFD9 B39:E39 J39:XFD39 J46:XFD50 D46:E47 B72 B82 B110 D49:I50 B27 D57:E57 E105 J105:XFD105 E106:H106 F61:I62 E48 F67:F68 F66:I67 F10:F17 F21 C55:E55 B13:B21 D17:D21">
    <cfRule type="containsText" dxfId="3307" priority="1993" operator="containsText" text="Non-Par">
      <formula>NOT(ISERROR(SEARCH("Non-Par",B9)))</formula>
    </cfRule>
  </conditionalFormatting>
  <conditionalFormatting sqref="B78:D78">
    <cfRule type="containsText" dxfId="3306" priority="1424" operator="containsText" text="Non-Par">
      <formula>NOT(ISERROR(SEARCH("Non-Par",B78)))</formula>
    </cfRule>
  </conditionalFormatting>
  <conditionalFormatting sqref="C3">
    <cfRule type="containsText" dxfId="3305" priority="1977" operator="containsText" text="Self Pay">
      <formula>NOT(ISERROR(SEARCH("Self Pay",C3)))</formula>
    </cfRule>
    <cfRule type="containsText" dxfId="3304" priority="1978" operator="containsText" text="See Non-PAR">
      <formula>NOT(ISERROR(SEARCH("See Non-PAR",C3)))</formula>
    </cfRule>
  </conditionalFormatting>
  <conditionalFormatting sqref="C172:C173 C188:C189 C89 C84:C87 C103:D104 C101:C108 C92:C99 C208">
    <cfRule type="containsText" dxfId="3303" priority="1196" operator="containsText" text="Self Pay">
      <formula>NOT(ISERROR(SEARCH("Self Pay",C84)))</formula>
    </cfRule>
  </conditionalFormatting>
  <conditionalFormatting sqref="G100:I100 F31:I34 F141:I142 C103:D104 I85:I104 F86:H104 F35:F38 G28:I38 F22:I23 F27:I28 F89:I89 F144:I154 F161:I162 F193:I212 F164:I166">
    <cfRule type="containsText" dxfId="3302" priority="1195" operator="containsText" text="See Non-PAR">
      <formula>NOT(ISERROR(SEARCH("See Non-PAR",C22)))</formula>
    </cfRule>
  </conditionalFormatting>
  <conditionalFormatting sqref="F106:H106 F1:I17 F107:I113 F21:I23 F27:I50 F60:I104 F115:I162 F164:I1048576">
    <cfRule type="containsText" dxfId="3301" priority="1729" operator="containsText" text="Non">
      <formula>NOT(ISERROR(SEARCH("Non",F1)))</formula>
    </cfRule>
  </conditionalFormatting>
  <conditionalFormatting sqref="C23">
    <cfRule type="containsText" dxfId="3300" priority="1297" operator="containsText" text="Non-Par">
      <formula>NOT(ISERROR(SEARCH("Non-Par",C23)))</formula>
    </cfRule>
  </conditionalFormatting>
  <conditionalFormatting sqref="C27">
    <cfRule type="containsText" dxfId="3299" priority="1582" operator="containsText" text="Non">
      <formula>NOT(ISERROR(SEARCH("Non",C27)))</formula>
    </cfRule>
  </conditionalFormatting>
  <conditionalFormatting sqref="C27">
    <cfRule type="containsText" dxfId="3298" priority="1581" operator="containsText" text="Self Pay">
      <formula>NOT(ISERROR(SEARCH("Self Pay",C27)))</formula>
    </cfRule>
  </conditionalFormatting>
  <conditionalFormatting sqref="C27">
    <cfRule type="containsText" dxfId="3297" priority="1583" operator="containsText" text="See Non-PAR">
      <formula>NOT(ISERROR(SEARCH("See Non-PAR",C27)))</formula>
    </cfRule>
  </conditionalFormatting>
  <conditionalFormatting sqref="C30">
    <cfRule type="containsText" dxfId="3296" priority="1206" operator="containsText" text="Self Pay">
      <formula>NOT(ISERROR(SEARCH("Self Pay",C30)))</formula>
    </cfRule>
    <cfRule type="containsText" dxfId="3295" priority="1210" operator="containsText" text="See Non-PAR">
      <formula>NOT(ISERROR(SEARCH("See Non-PAR",C30)))</formula>
    </cfRule>
  </conditionalFormatting>
  <conditionalFormatting sqref="C33">
    <cfRule type="containsText" dxfId="3294" priority="1559" operator="containsText" text="Self Pay">
      <formula>NOT(ISERROR(SEARCH("Self Pay",C33)))</formula>
    </cfRule>
    <cfRule type="containsText" dxfId="3293" priority="1560" operator="containsText" text="Non">
      <formula>NOT(ISERROR(SEARCH("Non",C33)))</formula>
    </cfRule>
    <cfRule type="containsText" dxfId="3292" priority="1562" operator="containsText" text="See Non-PAR">
      <formula>NOT(ISERROR(SEARCH("See Non-PAR",C33)))</formula>
    </cfRule>
  </conditionalFormatting>
  <conditionalFormatting sqref="C36">
    <cfRule type="containsText" dxfId="3291" priority="1197" operator="containsText" text="Self">
      <formula>NOT(ISERROR(SEARCH("Self",C36)))</formula>
    </cfRule>
    <cfRule type="containsText" dxfId="3290" priority="1199" operator="containsText" text="Non-Par">
      <formula>NOT(ISERROR(SEARCH("Non-Par",C36)))</formula>
    </cfRule>
  </conditionalFormatting>
  <conditionalFormatting sqref="C40:C43">
    <cfRule type="containsText" dxfId="3289" priority="1263" operator="containsText" text="Self Pay">
      <formula>NOT(ISERROR(SEARCH("Self Pay",C40)))</formula>
    </cfRule>
    <cfRule type="containsText" dxfId="3288" priority="1264" operator="containsText" text="See Non-PAR">
      <formula>NOT(ISERROR(SEARCH("See Non-PAR",C40)))</formula>
    </cfRule>
  </conditionalFormatting>
  <conditionalFormatting sqref="C51">
    <cfRule type="containsText" dxfId="3287" priority="1572" operator="containsText" text="See Non-PAR">
      <formula>NOT(ISERROR(SEARCH("See Non-PAR",C51)))</formula>
    </cfRule>
    <cfRule type="containsText" dxfId="3286" priority="1573" operator="containsText" text="Self Pay">
      <formula>NOT(ISERROR(SEARCH("Self Pay",C51)))</formula>
    </cfRule>
  </conditionalFormatting>
  <conditionalFormatting sqref="C54">
    <cfRule type="containsText" dxfId="3285" priority="1576" operator="containsText" text="Non-Par">
      <formula>NOT(ISERROR(SEARCH("Non-Par",C54)))</formula>
    </cfRule>
  </conditionalFormatting>
  <conditionalFormatting sqref="C58">
    <cfRule type="containsText" dxfId="3284" priority="1645" operator="containsText" text="See Non-PAR">
      <formula>NOT(ISERROR(SEARCH("See Non-PAR",C58)))</formula>
    </cfRule>
  </conditionalFormatting>
  <conditionalFormatting sqref="C58 C60:C65">
    <cfRule type="containsText" dxfId="3283" priority="1590" operator="containsText" text="Non">
      <formula>NOT(ISERROR(SEARCH("Non",C58)))</formula>
    </cfRule>
    <cfRule type="containsText" dxfId="3282" priority="1644" operator="containsText" text="Non-Par">
      <formula>NOT(ISERROR(SEARCH("Non-Par",C58)))</formula>
    </cfRule>
  </conditionalFormatting>
  <conditionalFormatting sqref="C60:C63">
    <cfRule type="containsText" dxfId="3281" priority="1295" operator="containsText" text="Self Pay">
      <formula>NOT(ISERROR(SEARCH("Self Pay",C60)))</formula>
    </cfRule>
  </conditionalFormatting>
  <conditionalFormatting sqref="C61:C62">
    <cfRule type="containsText" dxfId="3280" priority="1296" operator="containsText" text="See Non-PAR">
      <formula>NOT(ISERROR(SEARCH("See Non-PAR",C61)))</formula>
    </cfRule>
  </conditionalFormatting>
  <conditionalFormatting sqref="C65">
    <cfRule type="containsText" dxfId="3279" priority="1274" operator="containsText" text="Self Pay">
      <formula>NOT(ISERROR(SEARCH("Self Pay",C65)))</formula>
    </cfRule>
    <cfRule type="containsText" dxfId="3278" priority="1275" operator="containsText" text="See Non-PAR">
      <formula>NOT(ISERROR(SEARCH("See Non-PAR",C65)))</formula>
    </cfRule>
  </conditionalFormatting>
  <conditionalFormatting sqref="C69">
    <cfRule type="containsText" dxfId="3277" priority="1372" operator="containsText" text="Self">
      <formula>NOT(ISERROR(SEARCH("Self",C69)))</formula>
    </cfRule>
  </conditionalFormatting>
  <conditionalFormatting sqref="C71">
    <cfRule type="containsText" dxfId="3276" priority="1265" operator="containsText" text="Self">
      <formula>NOT(ISERROR(SEARCH("Self",C71)))</formula>
    </cfRule>
    <cfRule type="containsText" dxfId="3275" priority="1266" operator="containsText" text="Self Pay">
      <formula>NOT(ISERROR(SEARCH("Self Pay",C71)))</formula>
    </cfRule>
    <cfRule type="containsText" dxfId="3274" priority="1267" operator="containsText" text="See Non-PAR">
      <formula>NOT(ISERROR(SEARCH("See Non-PAR",C71)))</formula>
    </cfRule>
  </conditionalFormatting>
  <conditionalFormatting sqref="C75:C76">
    <cfRule type="containsText" dxfId="3273" priority="1487" operator="containsText" text="Self Pay">
      <formula>NOT(ISERROR(SEARCH("Self Pay",C75)))</formula>
    </cfRule>
  </conditionalFormatting>
  <conditionalFormatting sqref="C77 E80:I80 F28:F29">
    <cfRule type="containsText" dxfId="3272" priority="1215" operator="containsText" text="PAR">
      <formula>NOT(ISERROR(SEARCH("PAR",C28)))</formula>
    </cfRule>
    <cfRule type="containsText" dxfId="3271" priority="1216" operator="containsText" text="See Non-PAR">
      <formula>NOT(ISERROR(SEARCH("See Non-PAR",C28)))</formula>
    </cfRule>
  </conditionalFormatting>
  <conditionalFormatting sqref="C78">
    <cfRule type="containsText" dxfId="3270" priority="1421" operator="containsText" text="Self">
      <formula>NOT(ISERROR(SEARCH("Self",C78)))</formula>
    </cfRule>
    <cfRule type="containsText" dxfId="3269" priority="1422" operator="containsText" text="Non">
      <formula>NOT(ISERROR(SEARCH("Non",C78)))</formula>
    </cfRule>
  </conditionalFormatting>
  <conditionalFormatting sqref="C78:C79">
    <cfRule type="containsText" dxfId="3268" priority="1423" operator="containsText" text="Self Pay">
      <formula>NOT(ISERROR(SEARCH("Self Pay",C78)))</formula>
    </cfRule>
  </conditionalFormatting>
  <conditionalFormatting sqref="C80">
    <cfRule type="containsText" dxfId="3267" priority="1468" operator="containsText" text="Non-par">
      <formula>NOT(ISERROR(SEARCH("Non-par",C80)))</formula>
    </cfRule>
    <cfRule type="containsText" dxfId="3266" priority="1469" operator="containsText" text="PAR">
      <formula>NOT(ISERROR(SEARCH("PAR",C80)))</formula>
    </cfRule>
    <cfRule type="containsText" dxfId="3265" priority="1470" operator="containsText" text="See Non-PAR">
      <formula>NOT(ISERROR(SEARCH("See Non-PAR",C80)))</formula>
    </cfRule>
  </conditionalFormatting>
  <conditionalFormatting sqref="C81:C82">
    <cfRule type="containsText" dxfId="3264" priority="1412" operator="containsText" text="Self Pay">
      <formula>NOT(ISERROR(SEARCH("Self Pay",C81)))</formula>
    </cfRule>
  </conditionalFormatting>
  <conditionalFormatting sqref="C91">
    <cfRule type="containsText" dxfId="3263" priority="1305" operator="containsText" text="Self">
      <formula>NOT(ISERROR(SEARCH("Self",C91)))</formula>
    </cfRule>
  </conditionalFormatting>
  <conditionalFormatting sqref="C94">
    <cfRule type="containsText" dxfId="3262" priority="1315" operator="containsText" text="Self Pay Non-Par with Ins">
      <formula>NOT(ISERROR(SEARCH("Self Pay Non-Par with Ins",C94)))</formula>
    </cfRule>
  </conditionalFormatting>
  <conditionalFormatting sqref="C95:C96">
    <cfRule type="containsText" dxfId="3261" priority="1309" operator="containsText" text="See Non-PAR">
      <formula>NOT(ISERROR(SEARCH("See Non-PAR",C95)))</formula>
    </cfRule>
  </conditionalFormatting>
  <conditionalFormatting sqref="C110">
    <cfRule type="containsText" dxfId="3260" priority="1238" operator="containsText" text="Self Pay">
      <formula>NOT(ISERROR(SEARCH("Self Pay",C110)))</formula>
    </cfRule>
  </conditionalFormatting>
  <conditionalFormatting sqref="C58:D58">
    <cfRule type="containsText" dxfId="3259" priority="1642" operator="containsText" text="Self Pay">
      <formula>NOT(ISERROR(SEARCH("Self Pay",C58)))</formula>
    </cfRule>
  </conditionalFormatting>
  <conditionalFormatting sqref="C64:D65 D68">
    <cfRule type="containsText" dxfId="3258" priority="1916" operator="containsText" text="Self Pay">
      <formula>NOT(ISERROR(SEARCH("Self Pay",C64)))</formula>
    </cfRule>
  </conditionalFormatting>
  <conditionalFormatting sqref="C70:D70">
    <cfRule type="containsText" dxfId="3257" priority="1568" operator="containsText" text="Non-Par">
      <formula>NOT(ISERROR(SEARCH("Non-Par",C70)))</formula>
    </cfRule>
  </conditionalFormatting>
  <conditionalFormatting sqref="C72:D72">
    <cfRule type="containsText" dxfId="3256" priority="1281" operator="containsText" text="Self Pay">
      <formula>NOT(ISERROR(SEARCH("Self Pay",C72)))</formula>
    </cfRule>
  </conditionalFormatting>
  <conditionalFormatting sqref="C106:D107 D108 C102">
    <cfRule type="containsText" dxfId="3255" priority="1317" operator="containsText" text="See Non-PAR">
      <formula>NOT(ISERROR(SEARCH("See Non-PAR",C102)))</formula>
    </cfRule>
  </conditionalFormatting>
  <conditionalFormatting sqref="C106:D107 D108">
    <cfRule type="containsText" dxfId="3254" priority="1316" operator="containsText" text="Self Pay">
      <formula>NOT(ISERROR(SEARCH("Self Pay",C106)))</formula>
    </cfRule>
  </conditionalFormatting>
  <conditionalFormatting sqref="D37:D47 D49:D58 D60:D65 D140:D144 D101:D108 D91:D99 D78:D89 D27:D35 D1:D23 D191:D195 D199:D212 D147:D189">
    <cfRule type="containsText" dxfId="3253" priority="1228" operator="containsText" text="Referral Required">
      <formula>NOT(ISERROR(SEARCH("Referral Required",D1)))</formula>
    </cfRule>
    <cfRule type="containsText" dxfId="3252" priority="1229" operator="containsText" text="Authorization Required">
      <formula>NOT(ISERROR(SEARCH("Authorization Required",D1)))</formula>
    </cfRule>
  </conditionalFormatting>
  <conditionalFormatting sqref="D7">
    <cfRule type="containsText" dxfId="3251" priority="1971" operator="containsText" text="No Ref/No Auth Required">
      <formula>NOT(ISERROR(SEARCH("No Ref/No Auth Required",D7)))</formula>
    </cfRule>
    <cfRule type="containsText" dxfId="3250" priority="1972" operator="containsText" text="No Ref/No Auth Required ">
      <formula>NOT(ISERROR(SEARCH("No Ref/No Auth Required ",D7)))</formula>
    </cfRule>
    <cfRule type="containsText" dxfId="3249" priority="1973" operator="containsText" text="See Non-PAR">
      <formula>NOT(ISERROR(SEARCH("See Non-PAR",D7)))</formula>
    </cfRule>
  </conditionalFormatting>
  <conditionalFormatting sqref="D13:D16 E15">
    <cfRule type="containsText" dxfId="3248" priority="1911" operator="containsText" text="See Non-PAR">
      <formula>NOT(ISERROR(SEARCH("See Non-PAR",D13)))</formula>
    </cfRule>
  </conditionalFormatting>
  <conditionalFormatting sqref="D19">
    <cfRule type="containsText" dxfId="3247" priority="2014" operator="containsText" text="No Ref/No Auth Required ">
      <formula>NOT(ISERROR(SEARCH("No Ref/No Auth Required ",D19)))</formula>
    </cfRule>
    <cfRule type="containsText" dxfId="3246" priority="2015" operator="containsText" text="See Non-PAR">
      <formula>NOT(ISERROR(SEARCH("See Non-PAR",D19)))</formula>
    </cfRule>
  </conditionalFormatting>
  <conditionalFormatting sqref="C64:D65 D68 I27 I46:I48 C60:I63 F64:I70">
    <cfRule type="containsText" dxfId="3245" priority="1917" operator="containsText" text="See Non-PAR">
      <formula>NOT(ISERROR(SEARCH("See Non-PAR",C27)))</formula>
    </cfRule>
  </conditionalFormatting>
  <conditionalFormatting sqref="D58 D68:D69 D61:D65">
    <cfRule type="containsText" dxfId="3244" priority="1990" operator="containsText" text="No Ref/No Auth Required ">
      <formula>NOT(ISERROR(SEARCH("No Ref/No Auth Required ",D58)))</formula>
    </cfRule>
  </conditionalFormatting>
  <conditionalFormatting sqref="D37:D47 D8:D9 D49:D58 D60:D63 D181:D189 D140:D144 D101:D108 D91:D99 D79:D89 D27:D35 D22:D23 D198:D212 D193:D195 D150:D171">
    <cfRule type="containsText" dxfId="3243" priority="1253" operator="containsText" text="No Ref/No Auth Required">
      <formula>NOT(ISERROR(SEARCH("No Ref/No Auth Required",D8)))</formula>
    </cfRule>
  </conditionalFormatting>
  <conditionalFormatting sqref="D30">
    <cfRule type="containsText" dxfId="3242" priority="1251" operator="containsText" text="Non-Par">
      <formula>NOT(ISERROR(SEARCH("Non-Par",D30)))</formula>
    </cfRule>
    <cfRule type="containsText" dxfId="3241" priority="1254" operator="containsText" text="No Ref/No Auth Required ">
      <formula>NOT(ISERROR(SEARCH("No Ref/No Auth Required ",D30)))</formula>
    </cfRule>
    <cfRule type="containsText" dxfId="3240" priority="1255" operator="containsText" text="See Non-PAR">
      <formula>NOT(ISERROR(SEARCH("See Non-PAR",D30)))</formula>
    </cfRule>
  </conditionalFormatting>
  <conditionalFormatting sqref="D36">
    <cfRule type="containsText" dxfId="3239" priority="1198" operator="containsText" text="No Ref/No Auth Required">
      <formula>NOT(ISERROR(SEARCH("No Ref/No Auth Required",D36)))</formula>
    </cfRule>
    <cfRule type="containsText" dxfId="3238" priority="1200" operator="containsText" text="Referral Required">
      <formula>NOT(ISERROR(SEARCH("Referral Required",D36)))</formula>
    </cfRule>
    <cfRule type="containsText" dxfId="3237" priority="1201" operator="containsText" text="Authorization Required">
      <formula>NOT(ISERROR(SEARCH("Authorization Required",D36)))</formula>
    </cfRule>
  </conditionalFormatting>
  <conditionalFormatting sqref="D281:D1048576 D1:D6 C70">
    <cfRule type="containsText" dxfId="3236" priority="2013" operator="containsText" text="No Ref/No Auth Required">
      <formula>NOT(ISERROR(SEARCH("No Ref/No Auth Required",C1)))</formula>
    </cfRule>
  </conditionalFormatting>
  <conditionalFormatting sqref="D68:D69 D71 D74:D76 E15 C70">
    <cfRule type="containsText" dxfId="3235" priority="1841" operator="containsText" text="Referral Required">
      <formula>NOT(ISERROR(SEARCH("Referral Required",C15)))</formula>
    </cfRule>
    <cfRule type="containsText" dxfId="3234" priority="1842" operator="containsText" text="Authorization Required">
      <formula>NOT(ISERROR(SEARCH("Authorization Required",C15)))</formula>
    </cfRule>
  </conditionalFormatting>
  <conditionalFormatting sqref="D58">
    <cfRule type="containsText" dxfId="3233" priority="1660" operator="containsText" text="See Non-PAR">
      <formula>NOT(ISERROR(SEARCH("See Non-PAR",D58)))</formula>
    </cfRule>
  </conditionalFormatting>
  <conditionalFormatting sqref="D58">
    <cfRule type="containsText" dxfId="3232" priority="1647" operator="containsText" text="Referral Required">
      <formula>NOT(ISERROR(SEARCH("Referral Required",D58)))</formula>
    </cfRule>
    <cfRule type="containsText" dxfId="3231" priority="1648" operator="containsText" text="Authorization Required">
      <formula>NOT(ISERROR(SEARCH("Authorization Required",D58)))</formula>
    </cfRule>
    <cfRule type="containsText" dxfId="3230" priority="1655" operator="containsText" text="No Ref/No Auth Required">
      <formula>NOT(ISERROR(SEARCH("No Ref/No Auth Required",D58)))</formula>
    </cfRule>
  </conditionalFormatting>
  <conditionalFormatting sqref="D61:D62">
    <cfRule type="containsText" dxfId="3229" priority="1291" operator="containsText" text="No Ref/No Auth Required">
      <formula>NOT(ISERROR(SEARCH("No Ref/No Auth Required",D61)))</formula>
    </cfRule>
  </conditionalFormatting>
  <conditionalFormatting sqref="D61:D63">
    <cfRule type="containsText" dxfId="3228" priority="1293" operator="containsText" text="Self Pay">
      <formula>NOT(ISERROR(SEARCH("Self Pay",D61)))</formula>
    </cfRule>
  </conditionalFormatting>
  <conditionalFormatting sqref="D61:D65">
    <cfRule type="containsText" dxfId="3227" priority="1269" operator="containsText" text="Referral Required">
      <formula>NOT(ISERROR(SEARCH("Referral Required",D61)))</formula>
    </cfRule>
    <cfRule type="containsText" dxfId="3226" priority="1270" operator="containsText" text="Authorization Required">
      <formula>NOT(ISERROR(SEARCH("Authorization Required",D61)))</formula>
    </cfRule>
  </conditionalFormatting>
  <conditionalFormatting sqref="D63">
    <cfRule type="containsText" dxfId="3225" priority="1397" operator="containsText" text="See Non-PAR">
      <formula>NOT(ISERROR(SEARCH("See Non-PAR",D63)))</formula>
    </cfRule>
  </conditionalFormatting>
  <conditionalFormatting sqref="D63:D65">
    <cfRule type="containsText" dxfId="3224" priority="1396" operator="containsText" text="No Ref/No Auth Required">
      <formula>NOT(ISERROR(SEARCH("No Ref/No Auth Required",D63)))</formula>
    </cfRule>
  </conditionalFormatting>
  <conditionalFormatting sqref="D68:D69">
    <cfRule type="containsText" dxfId="3223" priority="1601" operator="containsText" text="Referral Required">
      <formula>NOT(ISERROR(SEARCH("Referral Required",D68)))</formula>
    </cfRule>
    <cfRule type="containsText" dxfId="3222" priority="1602" operator="containsText" text="Authorization Required">
      <formula>NOT(ISERROR(SEARCH("Authorization Required",D68)))</formula>
    </cfRule>
    <cfRule type="containsText" dxfId="3221" priority="1603" operator="containsText" text="No Ref/No Auth Required">
      <formula>NOT(ISERROR(SEARCH("No Ref/No Auth Required",D68)))</formula>
    </cfRule>
  </conditionalFormatting>
  <conditionalFormatting sqref="D69 B68:B69">
    <cfRule type="containsText" dxfId="3220" priority="1595" operator="containsText" text="Non-Par">
      <formula>NOT(ISERROR(SEARCH("Non-Par",B68)))</formula>
    </cfRule>
  </conditionalFormatting>
  <conditionalFormatting sqref="D69">
    <cfRule type="containsText" dxfId="3219" priority="1369" operator="containsText" text="No Ref/No Auth Required">
      <formula>NOT(ISERROR(SEARCH("No Ref/No Auth Required",D69)))</formula>
    </cfRule>
    <cfRule type="containsText" dxfId="3218" priority="1370" operator="containsText" text="Self Pay">
      <formula>NOT(ISERROR(SEARCH("Self Pay",D69)))</formula>
    </cfRule>
    <cfRule type="containsText" dxfId="3217" priority="1371" operator="containsText" text="See Non-PAR">
      <formula>NOT(ISERROR(SEARCH("See Non-PAR",D69)))</formula>
    </cfRule>
    <cfRule type="containsText" dxfId="3216" priority="1594" operator="containsText" text="No Ref/No Auth Required ">
      <formula>NOT(ISERROR(SEARCH("No Ref/No Auth Required ",D69)))</formula>
    </cfRule>
    <cfRule type="containsText" dxfId="3215" priority="1598" operator="containsText" text="Referral Required">
      <formula>NOT(ISERROR(SEARCH("Referral Required",D69)))</formula>
    </cfRule>
    <cfRule type="containsText" dxfId="3214" priority="1599" operator="containsText" text="Authorization Required">
      <formula>NOT(ISERROR(SEARCH("Authorization Required",D69)))</formula>
    </cfRule>
    <cfRule type="containsText" dxfId="3213" priority="1600" operator="containsText" text="No Ref/No Auth Required">
      <formula>NOT(ISERROR(SEARCH("No Ref/No Auth Required",D69)))</formula>
    </cfRule>
  </conditionalFormatting>
  <conditionalFormatting sqref="D69:D70">
    <cfRule type="containsText" dxfId="3212" priority="1566" operator="containsText" text="Referral Required">
      <formula>NOT(ISERROR(SEARCH("Referral Required",D69)))</formula>
    </cfRule>
    <cfRule type="containsText" dxfId="3211" priority="1567" operator="containsText" text="Authorization Required">
      <formula>NOT(ISERROR(SEARCH("Authorization Required",D69)))</formula>
    </cfRule>
  </conditionalFormatting>
  <conditionalFormatting sqref="D70">
    <cfRule type="containsText" dxfId="3210" priority="1569" operator="containsText" text="No Ref/No Auth Required">
      <formula>NOT(ISERROR(SEARCH("No Ref/No Auth Required",D70)))</formula>
    </cfRule>
  </conditionalFormatting>
  <conditionalFormatting sqref="D71:D72">
    <cfRule type="containsText" dxfId="3209" priority="1284" operator="containsText" text="No Ref/No Auth Required">
      <formula>NOT(ISERROR(SEARCH("No Ref/No Auth Required",D71)))</formula>
    </cfRule>
  </conditionalFormatting>
  <conditionalFormatting sqref="D72">
    <cfRule type="containsText" dxfId="3208" priority="1285" operator="containsText" text="See Non-PAR">
      <formula>NOT(ISERROR(SEARCH("See Non-PAR",D72)))</formula>
    </cfRule>
  </conditionalFormatting>
  <conditionalFormatting sqref="D72:D73">
    <cfRule type="containsText" dxfId="3207" priority="1239" operator="containsText" text="Referral Required">
      <formula>NOT(ISERROR(SEARCH("Referral Required",D72)))</formula>
    </cfRule>
    <cfRule type="containsText" dxfId="3206" priority="1240" operator="containsText" text="Authorization Required">
      <formula>NOT(ISERROR(SEARCH("Authorization Required",D72)))</formula>
    </cfRule>
  </conditionalFormatting>
  <conditionalFormatting sqref="D73:D76">
    <cfRule type="containsText" dxfId="3205" priority="1241" operator="containsText" text="No Ref/No Auth Required">
      <formula>NOT(ISERROR(SEARCH("No Ref/No Auth Required",D73)))</formula>
    </cfRule>
  </conditionalFormatting>
  <conditionalFormatting sqref="D77">
    <cfRule type="containsText" dxfId="3204" priority="1212" operator="containsText" text="Referral Required">
      <formula>NOT(ISERROR(SEARCH("Referral Required",D77)))</formula>
    </cfRule>
    <cfRule type="containsText" dxfId="3203" priority="1213" operator="containsText" text="Authorization Required">
      <formula>NOT(ISERROR(SEARCH("Authorization Required",D77)))</formula>
    </cfRule>
    <cfRule type="containsText" dxfId="3202" priority="1217" operator="containsText" text="No Ref/No Auth Required">
      <formula>NOT(ISERROR(SEARCH("No Ref/No Auth Required",D77)))</formula>
    </cfRule>
  </conditionalFormatting>
  <conditionalFormatting sqref="D78">
    <cfRule type="containsText" dxfId="3201" priority="1530" operator="containsText" text="No Ref/No Auth Required">
      <formula>NOT(ISERROR(SEARCH("No Ref/No Auth Required",D78)))</formula>
    </cfRule>
  </conditionalFormatting>
  <conditionalFormatting sqref="D110 D281:D1048576">
    <cfRule type="containsText" dxfId="3200" priority="1277" operator="containsText" text="Referral Required">
      <formula>NOT(ISERROR(SEARCH("Referral Required",D110)))</formula>
    </cfRule>
    <cfRule type="containsText" dxfId="3199" priority="1278" operator="containsText" text="Authorization Required">
      <formula>NOT(ISERROR(SEARCH("Authorization Required",D110)))</formula>
    </cfRule>
  </conditionalFormatting>
  <conditionalFormatting sqref="D83:D85">
    <cfRule type="containsText" dxfId="3198" priority="1413" operator="containsText" text="Self Pay">
      <formula>NOT(ISERROR(SEARCH("Self Pay",D83)))</formula>
    </cfRule>
    <cfRule type="containsText" dxfId="3197" priority="1417" operator="containsText" text="See Non-PAR">
      <formula>NOT(ISERROR(SEARCH("See Non-PAR",D83)))</formula>
    </cfRule>
  </conditionalFormatting>
  <conditionalFormatting sqref="D95">
    <cfRule type="containsText" dxfId="3196" priority="1310" operator="containsText" text="Self Pay">
      <formula>NOT(ISERROR(SEARCH("Self Pay",D95)))</formula>
    </cfRule>
    <cfRule type="containsText" dxfId="3195" priority="1311" operator="containsText" text="See Non-PAR">
      <formula>NOT(ISERROR(SEARCH("See Non-PAR",D95)))</formula>
    </cfRule>
  </conditionalFormatting>
  <conditionalFormatting sqref="D110">
    <cfRule type="containsText" dxfId="3194" priority="1279" operator="containsText" text="No Ref/No Auth Required">
      <formula>NOT(ISERROR(SEARCH("No Ref/No Auth Required",D110)))</formula>
    </cfRule>
  </conditionalFormatting>
  <conditionalFormatting sqref="D82:I82 A5:C7 A2:B4">
    <cfRule type="containsText" dxfId="3193" priority="1984" operator="containsText" text="Non-Par">
      <formula>NOT(ISERROR(SEARCH("Non-Par",A2)))</formula>
    </cfRule>
  </conditionalFormatting>
  <conditionalFormatting sqref="E15 D13:D16">
    <cfRule type="containsText" dxfId="3192" priority="1910" operator="containsText" text="No Ref/No Auth Required ">
      <formula>NOT(ISERROR(SEARCH("No Ref/No Auth Required ",D13)))</formula>
    </cfRule>
  </conditionalFormatting>
  <conditionalFormatting sqref="E15 D64:D65 D68:D69 D10:D21">
    <cfRule type="containsText" dxfId="3191" priority="1904" operator="containsText" text="No Ref/No Auth Required">
      <formula>NOT(ISERROR(SEARCH("No Ref/No Auth Required",D10)))</formula>
    </cfRule>
  </conditionalFormatting>
  <conditionalFormatting sqref="F81:I82">
    <cfRule type="containsText" dxfId="3190" priority="1521" operator="containsText" text="PAR">
      <formula>NOT(ISERROR(SEARCH("PAR",F81)))</formula>
    </cfRule>
    <cfRule type="containsText" dxfId="3189" priority="1522" operator="containsText" text="See Non-PAR">
      <formula>NOT(ISERROR(SEARCH("See Non-PAR",F81)))</formula>
    </cfRule>
  </conditionalFormatting>
  <conditionalFormatting sqref="E80:I80">
    <cfRule type="containsText" dxfId="3188" priority="1517" operator="containsText" text="Non-Par">
      <formula>NOT(ISERROR(SEARCH("Non-Par",E80)))</formula>
    </cfRule>
    <cfRule type="containsText" dxfId="3187" priority="1518" operator="containsText" text="PAR">
      <formula>NOT(ISERROR(SEARCH("PAR",E80)))</formula>
    </cfRule>
    <cfRule type="containsText" dxfId="3186" priority="1519" operator="containsText" text="See Non-PAR">
      <formula>NOT(ISERROR(SEARCH("See Non-PAR",E80)))</formula>
    </cfRule>
  </conditionalFormatting>
  <conditionalFormatting sqref="F106:H106 F10:I17 F107:I113 F21:I23 F27:I50 F60:I104 F115:I162 F164:I1048576">
    <cfRule type="containsText" dxfId="3185" priority="1999" operator="containsText" text="Non-PAR">
      <formula>NOT(ISERROR(SEARCH("Non-PAR",F10)))</formula>
    </cfRule>
  </conditionalFormatting>
  <conditionalFormatting sqref="G28:I28">
    <cfRule type="containsText" dxfId="3184" priority="1386" operator="containsText" text="PAR">
      <formula>NOT(ISERROR(SEARCH("PAR",G28)))</formula>
    </cfRule>
    <cfRule type="containsText" dxfId="3183" priority="1387" operator="containsText" text="See Non-PAR">
      <formula>NOT(ISERROR(SEARCH("See Non-PAR",G28)))</formula>
    </cfRule>
  </conditionalFormatting>
  <conditionalFormatting sqref="F29">
    <cfRule type="containsText" dxfId="3182" priority="1388" operator="containsText" text="Non-PAR">
      <formula>NOT(ISERROR(SEARCH("Non-PAR",F29)))</formula>
    </cfRule>
  </conditionalFormatting>
  <conditionalFormatting sqref="F30:I30">
    <cfRule type="containsText" dxfId="3181" priority="1302" operator="containsText" text="PAR">
      <formula>NOT(ISERROR(SEARCH("PAR",F30)))</formula>
    </cfRule>
    <cfRule type="containsText" dxfId="3180" priority="1303" operator="containsText" text="See Non-PAR">
      <formula>NOT(ISERROR(SEARCH("See Non-PAR",F30)))</formula>
    </cfRule>
    <cfRule type="containsText" dxfId="3179" priority="1304" operator="containsText" text="Non-PAR">
      <formula>NOT(ISERROR(SEARCH("Non-PAR",F30)))</formula>
    </cfRule>
  </conditionalFormatting>
  <conditionalFormatting sqref="F72:F73 G72:I72">
    <cfRule type="containsText" dxfId="3178" priority="1280" operator="containsText" text="Non">
      <formula>NOT(ISERROR(SEARCH("Non",F72)))</formula>
    </cfRule>
    <cfRule type="containsText" dxfId="3177" priority="1286" operator="containsText" text="PAR">
      <formula>NOT(ISERROR(SEARCH("PAR",F72)))</formula>
    </cfRule>
    <cfRule type="containsText" dxfId="3176" priority="1287" operator="containsText" text="See Non-PAR">
      <formula>NOT(ISERROR(SEARCH("See Non-PAR",F72)))</formula>
    </cfRule>
  </conditionalFormatting>
  <conditionalFormatting sqref="D60:I63 F60:I113 F2:I50 F115:I162 F164:I280">
    <cfRule type="containsText" dxfId="3175" priority="1760" operator="containsText" text="PAR">
      <formula>NOT(ISERROR(SEARCH("PAR",D2)))</formula>
    </cfRule>
  </conditionalFormatting>
  <conditionalFormatting sqref="F46:H46">
    <cfRule type="containsText" dxfId="3174" priority="1353" operator="containsText" text="Non-PAR">
      <formula>NOT(ISERROR(SEARCH("Non-PAR",F46)))</formula>
    </cfRule>
    <cfRule type="containsText" dxfId="3173" priority="1354" operator="containsText" text="PAR">
      <formula>NOT(ISERROR(SEARCH("PAR",F46)))</formula>
    </cfRule>
    <cfRule type="containsText" dxfId="3172" priority="1355" operator="containsText" text="See Non-PAR">
      <formula>NOT(ISERROR(SEARCH("See Non-PAR",F46)))</formula>
    </cfRule>
    <cfRule type="containsText" dxfId="3171" priority="1356" operator="containsText" text="Non">
      <formula>NOT(ISERROR(SEARCH("Non",F46)))</formula>
    </cfRule>
    <cfRule type="containsText" dxfId="3170" priority="1357" operator="containsText" text="PAR">
      <formula>NOT(ISERROR(SEARCH("PAR",F46)))</formula>
    </cfRule>
    <cfRule type="containsText" dxfId="3169" priority="1358" operator="containsText" text="Non">
      <formula>NOT(ISERROR(SEARCH("Non",F46)))</formula>
    </cfRule>
  </conditionalFormatting>
  <conditionalFormatting sqref="F46:H48 F48:I48">
    <cfRule type="containsText" dxfId="3168" priority="1329" operator="containsText" text="OON Benefits">
      <formula>NOT(ISERROR(SEARCH("OON Benefits",F46)))</formula>
    </cfRule>
    <cfRule type="containsText" dxfId="3167" priority="1333" operator="containsText" text="Non-PAR">
      <formula>NOT(ISERROR(SEARCH("Non-PAR",F46)))</formula>
    </cfRule>
    <cfRule type="containsText" dxfId="3166" priority="1335" operator="containsText" text="See Non-PAR">
      <formula>NOT(ISERROR(SEARCH("See Non-PAR",F46)))</formula>
    </cfRule>
    <cfRule type="containsText" dxfId="3165" priority="1337" operator="containsText" text="PAR">
      <formula>NOT(ISERROR(SEARCH("PAR",F46)))</formula>
    </cfRule>
  </conditionalFormatting>
  <conditionalFormatting sqref="F47:H48 F48:I48">
    <cfRule type="containsText" dxfId="3164" priority="1330" operator="containsText" text="Non-PAR">
      <formula>NOT(ISERROR(SEARCH("Non-PAR",F47)))</formula>
    </cfRule>
    <cfRule type="containsText" dxfId="3163" priority="1331" operator="containsText" text="See Non-PAR">
      <formula>NOT(ISERROR(SEARCH("See Non-PAR",F47)))</formula>
    </cfRule>
    <cfRule type="containsText" dxfId="3162" priority="1332" operator="containsText" text="PAR">
      <formula>NOT(ISERROR(SEARCH("PAR",F47)))</formula>
    </cfRule>
    <cfRule type="containsText" dxfId="3161" priority="1334" operator="containsText" text="PAR">
      <formula>NOT(ISERROR(SEARCH("PAR",F47)))</formula>
    </cfRule>
    <cfRule type="containsText" dxfId="3160" priority="1336" operator="containsText" text="Non">
      <formula>NOT(ISERROR(SEARCH("Non",F47)))</formula>
    </cfRule>
    <cfRule type="containsText" dxfId="3159" priority="1338" operator="containsText" text="Non">
      <formula>NOT(ISERROR(SEARCH("Non",F47)))</formula>
    </cfRule>
  </conditionalFormatting>
  <conditionalFormatting sqref="F40:I45">
    <cfRule type="containsText" dxfId="3158" priority="1906" operator="containsText" text="See Non-PAR">
      <formula>NOT(ISERROR(SEARCH("See Non-PAR",F40)))</formula>
    </cfRule>
  </conditionalFormatting>
  <conditionalFormatting sqref="F82:I82">
    <cfRule type="containsText" dxfId="3157" priority="1546" operator="containsText" text="PAR">
      <formula>NOT(ISERROR(SEARCH("PAR",F82)))</formula>
    </cfRule>
    <cfRule type="containsText" dxfId="3156" priority="1547" operator="containsText" text="See Non-PAR">
      <formula>NOT(ISERROR(SEARCH("See Non-PAR",F82)))</formula>
    </cfRule>
    <cfRule type="containsText" dxfId="3155" priority="1549" operator="containsText" text="See Non-PAR">
      <formula>NOT(ISERROR(SEARCH("See Non-PAR",F82)))</formula>
    </cfRule>
    <cfRule type="containsText" dxfId="3154" priority="1554" operator="containsText" text="PAR">
      <formula>NOT(ISERROR(SEARCH("PAR",F82)))</formula>
    </cfRule>
  </conditionalFormatting>
  <conditionalFormatting sqref="F81:I82 D60:I63">
    <cfRule type="containsText" dxfId="3153" priority="1734" operator="containsText" text="Non">
      <formula>NOT(ISERROR(SEARCH("Non",D60)))</formula>
    </cfRule>
  </conditionalFormatting>
  <conditionalFormatting sqref="F82:I82">
    <cfRule type="containsText" dxfId="3152" priority="1548" operator="containsText" text="PAR">
      <formula>NOT(ISERROR(SEARCH("PAR",F82)))</formula>
    </cfRule>
    <cfRule type="containsText" dxfId="3151" priority="1555" operator="containsText" text="See Non-PAR">
      <formula>NOT(ISERROR(SEARCH("See Non-PAR",F82)))</formula>
    </cfRule>
  </conditionalFormatting>
  <conditionalFormatting sqref="F60:I113 F1:I50 F115:I162 F164:I1048576">
    <cfRule type="containsText" dxfId="3150" priority="1191" operator="containsText" text="OON">
      <formula>NOT(ISERROR(SEARCH("OON",F1)))</formula>
    </cfRule>
  </conditionalFormatting>
  <conditionalFormatting sqref="F2:I8 F10:I17 F21:I21">
    <cfRule type="containsText" dxfId="3149" priority="1485" operator="containsText" text="See Non-PAR">
      <formula>NOT(ISERROR(SEARCH("See Non-PAR",F2)))</formula>
    </cfRule>
  </conditionalFormatting>
  <conditionalFormatting sqref="F9:I9">
    <cfRule type="containsText" dxfId="3148" priority="1192" operator="containsText" text="Non">
      <formula>NOT(ISERROR(SEARCH("Non",F9)))</formula>
    </cfRule>
    <cfRule type="containsText" dxfId="3147" priority="1193" operator="containsText" text="NON PAR">
      <formula>NOT(ISERROR(SEARCH("NON PAR",F9)))</formula>
    </cfRule>
    <cfRule type="containsText" dxfId="3146" priority="1194" operator="containsText" text="PAR">
      <formula>NOT(ISERROR(SEARCH("PAR",F9)))</formula>
    </cfRule>
  </conditionalFormatting>
  <conditionalFormatting sqref="F2:I8 F10:I17 F21:I21">
    <cfRule type="containsText" dxfId="3145" priority="1484" operator="containsText" text="PAR">
      <formula>NOT(ISERROR(SEARCH("PAR",F2)))</formula>
    </cfRule>
  </conditionalFormatting>
  <conditionalFormatting sqref="F1:I8">
    <cfRule type="containsText" dxfId="3144" priority="1301" operator="containsText" text="Non-PAR">
      <formula>NOT(ISERROR(SEARCH("Non-PAR",F1)))</formula>
    </cfRule>
  </conditionalFormatting>
  <conditionalFormatting sqref="F39:I39">
    <cfRule type="containsText" dxfId="3143" priority="1359" operator="containsText" text="OON Benefits">
      <formula>NOT(ISERROR(SEARCH("OON Benefits",F39)))</formula>
    </cfRule>
    <cfRule type="containsText" dxfId="3142" priority="1360" operator="containsText" text="Non-PAR">
      <formula>NOT(ISERROR(SEARCH("Non-PAR",F39)))</formula>
    </cfRule>
    <cfRule type="containsText" dxfId="3141" priority="1361" operator="containsText" text="See Non-PAR">
      <formula>NOT(ISERROR(SEARCH("See Non-PAR",F39)))</formula>
    </cfRule>
    <cfRule type="containsText" dxfId="3140" priority="1362" operator="containsText" text="PAR">
      <formula>NOT(ISERROR(SEARCH("PAR",F39)))</formula>
    </cfRule>
    <cfRule type="containsText" dxfId="3139" priority="1363" operator="containsText" text="Non-PAR">
      <formula>NOT(ISERROR(SEARCH("Non-PAR",F39)))</formula>
    </cfRule>
    <cfRule type="containsText" dxfId="3138" priority="1364" operator="containsText" text="PAR">
      <formula>NOT(ISERROR(SEARCH("PAR",F39)))</formula>
    </cfRule>
    <cfRule type="containsText" dxfId="3137" priority="1365" operator="containsText" text="See Non-PAR">
      <formula>NOT(ISERROR(SEARCH("See Non-PAR",F39)))</formula>
    </cfRule>
    <cfRule type="containsText" dxfId="3136" priority="1366" operator="containsText" text="Non">
      <formula>NOT(ISERROR(SEARCH("Non",F39)))</formula>
    </cfRule>
    <cfRule type="containsText" dxfId="3135" priority="1367" operator="containsText" text="PAR">
      <formula>NOT(ISERROR(SEARCH("PAR",F39)))</formula>
    </cfRule>
  </conditionalFormatting>
  <conditionalFormatting sqref="F39:I45">
    <cfRule type="containsText" dxfId="3134" priority="1368" operator="containsText" text="Non">
      <formula>NOT(ISERROR(SEARCH("Non",F39)))</formula>
    </cfRule>
  </conditionalFormatting>
  <conditionalFormatting sqref="F61:I62">
    <cfRule type="containsText" dxfId="3133" priority="1294" operator="containsText" text="Non">
      <formula>NOT(ISERROR(SEARCH("Non",F61)))</formula>
    </cfRule>
  </conditionalFormatting>
  <conditionalFormatting sqref="I46:I48 F106:H106 F1:I8">
    <cfRule type="containsText" dxfId="3132" priority="1731" operator="containsText" text="Non">
      <formula>NOT(ISERROR(SEARCH("Non",F1)))</formula>
    </cfRule>
  </conditionalFormatting>
  <conditionalFormatting sqref="F71:I79">
    <cfRule type="containsText" dxfId="3131" priority="1550" operator="containsText" text="PAR">
      <formula>NOT(ISERROR(SEARCH("PAR",F71)))</formula>
    </cfRule>
    <cfRule type="containsText" dxfId="3130" priority="1551" operator="containsText" text="See Non-PAR">
      <formula>NOT(ISERROR(SEARCH("See Non-PAR",F71)))</formula>
    </cfRule>
  </conditionalFormatting>
  <conditionalFormatting sqref="F84:I85 F107:I109 F106:H106 G90:I90">
    <cfRule type="containsText" dxfId="3129" priority="1463" operator="containsText" text="See Non-PAR">
      <formula>NOT(ISERROR(SEARCH("See Non-PAR",F84)))</formula>
    </cfRule>
  </conditionalFormatting>
  <conditionalFormatting sqref="F84:I85 F107:I109 F106:H106 G90:I90">
    <cfRule type="containsText" dxfId="3128" priority="1461" operator="containsText" text="PAR">
      <formula>NOT(ISERROR(SEARCH("PAR",F84)))</formula>
    </cfRule>
  </conditionalFormatting>
  <conditionalFormatting sqref="BJ69:XFD69">
    <cfRule type="containsText" dxfId="3127" priority="1949" operator="containsText" text="Non-Par">
      <formula>NOT(ISERROR(SEARCH("Non-Par",BJ69)))</formula>
    </cfRule>
  </conditionalFormatting>
  <conditionalFormatting sqref="G40:G45">
    <cfRule type="containsText" dxfId="3126" priority="1738" operator="containsText" text="Non-PAR">
      <formula>NOT(ISERROR(SEARCH("Non-PAR",G40)))</formula>
    </cfRule>
    <cfRule type="containsText" dxfId="3125" priority="1739" operator="containsText" text="PAR">
      <formula>NOT(ISERROR(SEARCH("PAR",G40)))</formula>
    </cfRule>
    <cfRule type="containsText" dxfId="3124" priority="1740" operator="containsText" text="See Non-PAR">
      <formula>NOT(ISERROR(SEARCH("See Non-PAR",G40)))</formula>
    </cfRule>
    <cfRule type="containsText" dxfId="3123" priority="1741" operator="containsText" text="Non-Par">
      <formula>NOT(ISERROR(SEARCH("Non-Par",G40)))</formula>
    </cfRule>
    <cfRule type="containsText" dxfId="3122" priority="1742" operator="containsText" text="Non-PAR">
      <formula>NOT(ISERROR(SEARCH("Non-PAR",G40)))</formula>
    </cfRule>
    <cfRule type="containsText" dxfId="3121" priority="1743" operator="containsText" text="PAR">
      <formula>NOT(ISERROR(SEARCH("PAR",G40)))</formula>
    </cfRule>
    <cfRule type="containsText" dxfId="3120" priority="1744" operator="containsText" text="See Non-PAR">
      <formula>NOT(ISERROR(SEARCH("See Non-PAR",G40)))</formula>
    </cfRule>
  </conditionalFormatting>
  <conditionalFormatting sqref="G84 I84">
    <cfRule type="containsText" dxfId="3119" priority="1374" operator="containsText" text="Non-PAR">
      <formula>NOT(ISERROR(SEARCH("Non-PAR",G84)))</formula>
    </cfRule>
  </conditionalFormatting>
  <conditionalFormatting sqref="G84">
    <cfRule type="containsText" dxfId="3118" priority="1375" operator="containsText" text="PAR">
      <formula>NOT(ISERROR(SEARCH("PAR",G84)))</formula>
    </cfRule>
    <cfRule type="containsText" dxfId="3117" priority="1376" operator="containsText" text="See Non-PAR">
      <formula>NOT(ISERROR(SEARCH("See Non-PAR",G84)))</formula>
    </cfRule>
    <cfRule type="containsText" dxfId="3116" priority="1382" operator="containsText" text="See Non-PAR">
      <formula>NOT(ISERROR(SEARCH("See Non-PAR",G84)))</formula>
    </cfRule>
  </conditionalFormatting>
  <conditionalFormatting sqref="G84:G85">
    <cfRule type="containsText" dxfId="3115" priority="1381" operator="containsText" text="PAR">
      <formula>NOT(ISERROR(SEARCH("PAR",G84)))</formula>
    </cfRule>
  </conditionalFormatting>
  <conditionalFormatting sqref="G82:I82">
    <cfRule type="containsText" dxfId="3114" priority="1544" operator="containsText" text="PAR">
      <formula>NOT(ISERROR(SEARCH("PAR",G82)))</formula>
    </cfRule>
    <cfRule type="containsText" dxfId="3113" priority="1545" operator="containsText" text="See Non-PAR">
      <formula>NOT(ISERROR(SEARCH("See Non-PAR",G82)))</formula>
    </cfRule>
  </conditionalFormatting>
  <conditionalFormatting sqref="G27:I27">
    <cfRule type="containsText" dxfId="3112" priority="1753" operator="containsText" text="Non-PAR">
      <formula>NOT(ISERROR(SEARCH("Non-PAR",G27)))</formula>
    </cfRule>
  </conditionalFormatting>
  <conditionalFormatting sqref="D2:D6 B46">
    <cfRule type="containsText" dxfId="3111" priority="1880" operator="containsText" text="Non-Par">
      <formula>NOT(ISERROR(SEARCH("Non-Par",B2)))</formula>
    </cfRule>
  </conditionalFormatting>
  <conditionalFormatting sqref="I84">
    <cfRule type="containsText" dxfId="3110" priority="1380" operator="containsText" text="See Non-PAR">
      <formula>NOT(ISERROR(SEARCH("See Non-PAR",I84)))</formula>
    </cfRule>
  </conditionalFormatting>
  <conditionalFormatting sqref="F83:I83">
    <cfRule type="containsText" dxfId="3109" priority="1403" operator="containsText" text="Non-Par">
      <formula>NOT(ISERROR(SEARCH("Non-Par",F83)))</formula>
    </cfRule>
    <cfRule type="containsText" dxfId="3108" priority="1404" operator="containsText" text="PAR">
      <formula>NOT(ISERROR(SEARCH("PAR",F83)))</formula>
    </cfRule>
    <cfRule type="containsText" dxfId="3107" priority="1405" operator="containsText" text="See Non-PAR">
      <formula>NOT(ISERROR(SEARCH("See Non-PAR",F83)))</formula>
    </cfRule>
  </conditionalFormatting>
  <conditionalFormatting sqref="F83:I83">
    <cfRule type="containsText" dxfId="3106" priority="1400" operator="containsText" text="Non-Par">
      <formula>NOT(ISERROR(SEARCH("Non-Par",F83)))</formula>
    </cfRule>
    <cfRule type="containsText" dxfId="3105" priority="1401" operator="containsText" text="PAR">
      <formula>NOT(ISERROR(SEARCH("PAR",F83)))</formula>
    </cfRule>
    <cfRule type="containsText" dxfId="3104" priority="1402" operator="containsText" text="See Non-PAR">
      <formula>NOT(ISERROR(SEARCH("See Non-PAR",F83)))</formula>
    </cfRule>
  </conditionalFormatting>
  <conditionalFormatting sqref="J69:AO69 D69">
    <cfRule type="containsText" dxfId="3103" priority="1610" operator="containsText" text="See Non-PAR">
      <formula>NOT(ISERROR(SEARCH("See Non-PAR",D69)))</formula>
    </cfRule>
  </conditionalFormatting>
  <conditionalFormatting sqref="J69:AO69">
    <cfRule type="containsText" dxfId="3102" priority="1585" operator="containsText" text="Non">
      <formula>NOT(ISERROR(SEARCH("Non",J69)))</formula>
    </cfRule>
    <cfRule type="containsText" dxfId="3101" priority="1586" operator="containsText" text="PAR">
      <formula>NOT(ISERROR(SEARCH("PAR",J69)))</formula>
    </cfRule>
    <cfRule type="containsText" dxfId="3100" priority="1587" operator="containsText" text="Non">
      <formula>NOT(ISERROR(SEARCH("Non",J69)))</formula>
    </cfRule>
    <cfRule type="containsText" dxfId="3099" priority="1607" operator="containsText" text="PAR">
      <formula>NOT(ISERROR(SEARCH("PAR",J69)))</formula>
    </cfRule>
    <cfRule type="containsText" dxfId="3098" priority="1608" operator="containsText" text="Non-PAR">
      <formula>NOT(ISERROR(SEARCH("Non-PAR",J69)))</formula>
    </cfRule>
  </conditionalFormatting>
  <conditionalFormatting sqref="C50">
    <cfRule type="containsText" dxfId="3097" priority="1173" operator="containsText" text="Self Pay">
      <formula>NOT(ISERROR(SEARCH("Self Pay",C50)))</formula>
    </cfRule>
    <cfRule type="containsText" dxfId="3096" priority="1174" operator="containsText" text="See Non-PAR">
      <formula>NOT(ISERROR(SEARCH("See Non-PAR",C50)))</formula>
    </cfRule>
  </conditionalFormatting>
  <conditionalFormatting sqref="F50:I50">
    <cfRule type="containsText" dxfId="3095" priority="1187" operator="containsText" text="See Non-PAR">
      <formula>NOT(ISERROR(SEARCH("See Non-PAR",F50)))</formula>
    </cfRule>
  </conditionalFormatting>
  <conditionalFormatting sqref="F50:I50">
    <cfRule type="containsText" dxfId="3094" priority="1176" operator="containsText" text="Non">
      <formula>NOT(ISERROR(SEARCH("Non",F50)))</formula>
    </cfRule>
  </conditionalFormatting>
  <conditionalFormatting sqref="G50">
    <cfRule type="containsText" dxfId="3093" priority="1177" operator="containsText" text="Non-PAR">
      <formula>NOT(ISERROR(SEARCH("Non-PAR",G50)))</formula>
    </cfRule>
    <cfRule type="containsText" dxfId="3092" priority="1178" operator="containsText" text="PAR">
      <formula>NOT(ISERROR(SEARCH("PAR",G50)))</formula>
    </cfRule>
    <cfRule type="containsText" dxfId="3091" priority="1179" operator="containsText" text="See Non-PAR">
      <formula>NOT(ISERROR(SEARCH("See Non-PAR",G50)))</formula>
    </cfRule>
    <cfRule type="containsText" dxfId="3090" priority="1180" operator="containsText" text="Non-Par">
      <formula>NOT(ISERROR(SEARCH("Non-Par",G50)))</formula>
    </cfRule>
    <cfRule type="containsText" dxfId="3089" priority="1181" operator="containsText" text="Non-PAR">
      <formula>NOT(ISERROR(SEARCH("Non-PAR",G50)))</formula>
    </cfRule>
    <cfRule type="containsText" dxfId="3088" priority="1182" operator="containsText" text="PAR">
      <formula>NOT(ISERROR(SEARCH("PAR",G50)))</formula>
    </cfRule>
    <cfRule type="containsText" dxfId="3087" priority="1183" operator="containsText" text="See Non-PAR">
      <formula>NOT(ISERROR(SEARCH("See Non-PAR",G50)))</formula>
    </cfRule>
  </conditionalFormatting>
  <conditionalFormatting sqref="F110:I110">
    <cfRule type="containsText" dxfId="3086" priority="1172" operator="containsText" text="See Non-PAR">
      <formula>NOT(ISERROR(SEARCH("See Non-PAR",F110)))</formula>
    </cfRule>
  </conditionalFormatting>
  <conditionalFormatting sqref="F110:I110">
    <cfRule type="containsText" dxfId="3085" priority="1171" operator="containsText" text="PAR">
      <formula>NOT(ISERROR(SEARCH("PAR",F110)))</formula>
    </cfRule>
  </conditionalFormatting>
  <conditionalFormatting sqref="F110:I110">
    <cfRule type="containsText" dxfId="3084" priority="1170" operator="containsText" text="Non">
      <formula>NOT(ISERROR(SEARCH("Non",F110)))</formula>
    </cfRule>
  </conditionalFormatting>
  <conditionalFormatting sqref="F74:I74">
    <cfRule type="containsText" dxfId="3083" priority="1167" operator="containsText" text="Non">
      <formula>NOT(ISERROR(SEARCH("Non",F74)))</formula>
    </cfRule>
    <cfRule type="containsText" dxfId="3082" priority="1168" operator="containsText" text="PAR">
      <formula>NOT(ISERROR(SEARCH("PAR",F74)))</formula>
    </cfRule>
    <cfRule type="containsText" dxfId="3081" priority="1169" operator="containsText" text="See Non-PAR">
      <formula>NOT(ISERROR(SEARCH("See Non-PAR",F74)))</formula>
    </cfRule>
  </conditionalFormatting>
  <conditionalFormatting sqref="D38">
    <cfRule type="containsText" dxfId="3080" priority="1156" operator="containsText" text="Non-Par">
      <formula>NOT(ISERROR(SEARCH("Non-Par",D38)))</formula>
    </cfRule>
  </conditionalFormatting>
  <conditionalFormatting sqref="F38:I38">
    <cfRule type="containsText" dxfId="3079" priority="1146" operator="containsText" text="OON Benefits">
      <formula>NOT(ISERROR(SEARCH("OON Benefits",F38)))</formula>
    </cfRule>
    <cfRule type="containsText" dxfId="3078" priority="1147" operator="containsText" text="Non-PAR">
      <formula>NOT(ISERROR(SEARCH("Non-PAR",F38)))</formula>
    </cfRule>
    <cfRule type="containsText" dxfId="3077" priority="1148" operator="containsText" text="See Non-PAR">
      <formula>NOT(ISERROR(SEARCH("See Non-PAR",F38)))</formula>
    </cfRule>
    <cfRule type="containsText" dxfId="3076" priority="1149" operator="containsText" text="PAR">
      <formula>NOT(ISERROR(SEARCH("PAR",F38)))</formula>
    </cfRule>
    <cfRule type="containsText" dxfId="3075" priority="1150" operator="containsText" text="Non-PAR">
      <formula>NOT(ISERROR(SEARCH("Non-PAR",F38)))</formula>
    </cfRule>
    <cfRule type="containsText" dxfId="3074" priority="1151" operator="containsText" text="PAR">
      <formula>NOT(ISERROR(SEARCH("PAR",F38)))</formula>
    </cfRule>
    <cfRule type="containsText" dxfId="3073" priority="1152" operator="containsText" text="See Non-PAR">
      <formula>NOT(ISERROR(SEARCH("See Non-PAR",F38)))</formula>
    </cfRule>
    <cfRule type="containsText" dxfId="3072" priority="1153" operator="containsText" text="Non">
      <formula>NOT(ISERROR(SEARCH("Non",F38)))</formula>
    </cfRule>
    <cfRule type="containsText" dxfId="3071" priority="1154" operator="containsText" text="PAR">
      <formula>NOT(ISERROR(SEARCH("PAR",F38)))</formula>
    </cfRule>
  </conditionalFormatting>
  <conditionalFormatting sqref="F38:I38">
    <cfRule type="containsText" dxfId="3070" priority="1155" operator="containsText" text="Non">
      <formula>NOT(ISERROR(SEARCH("Non",F38)))</formula>
    </cfRule>
  </conditionalFormatting>
  <conditionalFormatting sqref="C49">
    <cfRule type="containsText" dxfId="3069" priority="1144" operator="containsText" text="Self Pay">
      <formula>NOT(ISERROR(SEARCH("Self Pay",C49)))</formula>
    </cfRule>
  </conditionalFormatting>
  <conditionalFormatting sqref="C49">
    <cfRule type="containsText" dxfId="3068" priority="1145" operator="containsText" text="See Non-PAR">
      <formula>NOT(ISERROR(SEARCH("See Non-PAR",C49)))</formula>
    </cfRule>
  </conditionalFormatting>
  <conditionalFormatting sqref="C49">
    <cfRule type="containsText" dxfId="3067" priority="1143" operator="containsText" text="Self Pay">
      <formula>NOT(ISERROR(SEARCH("Self Pay",C49)))</formula>
    </cfRule>
  </conditionalFormatting>
  <conditionalFormatting sqref="F49:I49">
    <cfRule type="containsText" dxfId="3066" priority="1142" operator="containsText" text="See Non-PAR">
      <formula>NOT(ISERROR(SEARCH("See Non-PAR",F49)))</formula>
    </cfRule>
  </conditionalFormatting>
  <conditionalFormatting sqref="F49:I49">
    <cfRule type="containsText" dxfId="3065" priority="1138" operator="containsText" text="Non">
      <formula>NOT(ISERROR(SEARCH("Non",F49)))</formula>
    </cfRule>
  </conditionalFormatting>
  <conditionalFormatting sqref="B26">
    <cfRule type="containsText" dxfId="3064" priority="1130" operator="containsText" text="Non-Par">
      <formula>NOT(ISERROR(SEARCH("Non-Par",B26)))</formula>
    </cfRule>
  </conditionalFormatting>
  <conditionalFormatting sqref="B26">
    <cfRule type="containsText" dxfId="3063" priority="1123" operator="containsText" text="Non-Par">
      <formula>NOT(ISERROR(SEARCH("Non-Par",B26)))</formula>
    </cfRule>
  </conditionalFormatting>
  <conditionalFormatting sqref="C109">
    <cfRule type="containsText" dxfId="3062" priority="1117" operator="containsText" text="Self Pay">
      <formula>NOT(ISERROR(SEARCH("Self Pay",C109)))</formula>
    </cfRule>
  </conditionalFormatting>
  <conditionalFormatting sqref="D109">
    <cfRule type="containsText" dxfId="3061" priority="1114" operator="containsText" text="Referral Required">
      <formula>NOT(ISERROR(SEARCH("Referral Required",D109)))</formula>
    </cfRule>
    <cfRule type="containsText" dxfId="3060" priority="1115" operator="containsText" text="Authorization Required">
      <formula>NOT(ISERROR(SEARCH("Authorization Required",D109)))</formula>
    </cfRule>
    <cfRule type="containsText" dxfId="3059" priority="1116" operator="containsText" text="No Ref/No Auth Required">
      <formula>NOT(ISERROR(SEARCH("No Ref/No Auth Required",D109)))</formula>
    </cfRule>
  </conditionalFormatting>
  <conditionalFormatting sqref="C53">
    <cfRule type="containsText" dxfId="3058" priority="1089" operator="containsText" text="Self Pay">
      <formula>NOT(ISERROR(SEARCH("Self Pay",C53)))</formula>
    </cfRule>
  </conditionalFormatting>
  <conditionalFormatting sqref="C53">
    <cfRule type="containsText" dxfId="3057" priority="1090" operator="containsText" text="See Non-PAR">
      <formula>NOT(ISERROR(SEARCH("See Non-PAR",C53)))</formula>
    </cfRule>
  </conditionalFormatting>
  <conditionalFormatting sqref="C53">
    <cfRule type="containsText" dxfId="3056" priority="1088" operator="containsText" text="Self Pay">
      <formula>NOT(ISERROR(SEARCH("Self Pay",C53)))</formula>
    </cfRule>
  </conditionalFormatting>
  <conditionalFormatting sqref="C57">
    <cfRule type="containsText" dxfId="3055" priority="1080" operator="containsText" text="Self Pay">
      <formula>NOT(ISERROR(SEARCH("Self Pay",C57)))</formula>
    </cfRule>
  </conditionalFormatting>
  <conditionalFormatting sqref="C57">
    <cfRule type="containsText" dxfId="3054" priority="1081" operator="containsText" text="See Non-PAR">
      <formula>NOT(ISERROR(SEARCH("See Non-PAR",C57)))</formula>
    </cfRule>
  </conditionalFormatting>
  <conditionalFormatting sqref="C57">
    <cfRule type="containsText" dxfId="3053" priority="1079" operator="containsText" text="Self Pay">
      <formula>NOT(ISERROR(SEARCH("Self Pay",C57)))</formula>
    </cfRule>
  </conditionalFormatting>
  <conditionalFormatting sqref="C59:D59">
    <cfRule type="containsText" dxfId="3052" priority="1067" operator="containsText" text="Self Pay">
      <formula>NOT(ISERROR(SEARCH("Self Pay",C59)))</formula>
    </cfRule>
  </conditionalFormatting>
  <conditionalFormatting sqref="C59:D59">
    <cfRule type="containsText" dxfId="3051" priority="1068" operator="containsText" text="See Non-PAR">
      <formula>NOT(ISERROR(SEARCH("See Non-PAR",C59)))</formula>
    </cfRule>
  </conditionalFormatting>
  <conditionalFormatting sqref="D59">
    <cfRule type="containsText" dxfId="3050" priority="1071" operator="containsText" text="No Ref/No Auth Required">
      <formula>NOT(ISERROR(SEARCH("No Ref/No Auth Required",D59)))</formula>
    </cfRule>
  </conditionalFormatting>
  <conditionalFormatting sqref="D59">
    <cfRule type="containsText" dxfId="3049" priority="1069" operator="containsText" text="Authorization Required">
      <formula>NOT(ISERROR(SEARCH("Authorization Required",D59)))</formula>
    </cfRule>
    <cfRule type="containsText" dxfId="3048" priority="1070" operator="containsText" text="Referral Required">
      <formula>NOT(ISERROR(SEARCH("Referral Required",D59)))</formula>
    </cfRule>
  </conditionalFormatting>
  <conditionalFormatting sqref="D59">
    <cfRule type="containsText" dxfId="3047" priority="1066" operator="containsText" text="MAY BE">
      <formula>NOT(ISERROR(SEARCH("MAY BE",D59)))</formula>
    </cfRule>
  </conditionalFormatting>
  <conditionalFormatting sqref="I44:I45">
    <cfRule type="containsText" dxfId="3046" priority="1054" operator="containsText" text="Non-PAR">
      <formula>NOT(ISERROR(SEARCH("Non-PAR",I44)))</formula>
    </cfRule>
    <cfRule type="containsText" dxfId="3045" priority="1055" operator="containsText" text="PAR">
      <formula>NOT(ISERROR(SEARCH("PAR",I44)))</formula>
    </cfRule>
    <cfRule type="containsText" dxfId="3044" priority="1056" operator="containsText" text="See Non-PAR">
      <formula>NOT(ISERROR(SEARCH("See Non-PAR",I44)))</formula>
    </cfRule>
    <cfRule type="containsText" dxfId="3043" priority="1057" operator="containsText" text="Non-Par">
      <formula>NOT(ISERROR(SEARCH("Non-Par",I44)))</formula>
    </cfRule>
    <cfRule type="containsText" dxfId="3042" priority="1058" operator="containsText" text="Non-PAR">
      <formula>NOT(ISERROR(SEARCH("Non-PAR",I44)))</formula>
    </cfRule>
    <cfRule type="containsText" dxfId="3041" priority="1059" operator="containsText" text="PAR">
      <formula>NOT(ISERROR(SEARCH("PAR",I44)))</formula>
    </cfRule>
    <cfRule type="containsText" dxfId="3040" priority="1060" operator="containsText" text="See Non-PAR">
      <formula>NOT(ISERROR(SEARCH("See Non-PAR",I44)))</formula>
    </cfRule>
  </conditionalFormatting>
  <conditionalFormatting sqref="C38">
    <cfRule type="containsText" dxfId="3039" priority="1052" operator="containsText" text="Self Pay">
      <formula>NOT(ISERROR(SEARCH("Self Pay",C38)))</formula>
    </cfRule>
    <cfRule type="containsText" dxfId="3038" priority="1053" operator="containsText" text="See Non-PAR">
      <formula>NOT(ISERROR(SEARCH("See Non-PAR",C38)))</formula>
    </cfRule>
  </conditionalFormatting>
  <conditionalFormatting sqref="F29:I29">
    <cfRule type="containsText" dxfId="3037" priority="1051" operator="containsText" text="Non-Par">
      <formula>NOT(ISERROR(SEARCH("Non-Par",F29)))</formula>
    </cfRule>
  </conditionalFormatting>
  <conditionalFormatting sqref="F29:I29">
    <cfRule type="containsText" dxfId="3036" priority="1050" operator="containsText" text="See Non-PAR">
      <formula>NOT(ISERROR(SEARCH("See Non-PAR",F29)))</formula>
    </cfRule>
  </conditionalFormatting>
  <conditionalFormatting sqref="D29">
    <cfRule type="containsText" dxfId="3035" priority="1049" operator="containsText" text="Non-Par">
      <formula>NOT(ISERROR(SEARCH("Non-Par",D29)))</formula>
    </cfRule>
  </conditionalFormatting>
  <conditionalFormatting sqref="C1:C8 C158 C23:C24 C155 C160 C164 C172:C173 C177:C178 C181 C188:C190 C193:C194 C198:C199 C206 C208 C214 C225:C227 C26:C151 C235 C240:C253 C256:C271 C278:C280 C273:C276 C282:C1048576">
    <cfRule type="containsText" dxfId="3034" priority="1048" operator="containsText" text="SELF">
      <formula>NOT(ISERROR(SEARCH("SELF",C1)))</formula>
    </cfRule>
  </conditionalFormatting>
  <conditionalFormatting sqref="C29">
    <cfRule type="containsText" dxfId="3033" priority="1047" operator="containsText" text="SELF">
      <formula>NOT(ISERROR(SEARCH("SELF",C29)))</formula>
    </cfRule>
  </conditionalFormatting>
  <conditionalFormatting sqref="C24">
    <cfRule type="containsText" dxfId="3032" priority="1044" operator="containsText" text="Self Pay">
      <formula>NOT(ISERROR(SEARCH("Self Pay",C24)))</formula>
    </cfRule>
  </conditionalFormatting>
  <conditionalFormatting sqref="C24 F24:I25">
    <cfRule type="containsText" dxfId="3031" priority="1043" operator="containsText" text="See Non-PAR">
      <formula>NOT(ISERROR(SEARCH("See Non-PAR",C24)))</formula>
    </cfRule>
  </conditionalFormatting>
  <conditionalFormatting sqref="D24:D25">
    <cfRule type="containsText" dxfId="3030" priority="1046" operator="containsText" text="No Ref/No Auth Required">
      <formula>NOT(ISERROR(SEARCH("No Ref/No Auth Required",D24)))</formula>
    </cfRule>
  </conditionalFormatting>
  <conditionalFormatting sqref="F24:I25">
    <cfRule type="containsText" dxfId="3029" priority="1045" operator="containsText" text="PAR">
      <formula>NOT(ISERROR(SEARCH("PAR",F24)))</formula>
    </cfRule>
  </conditionalFormatting>
  <conditionalFormatting sqref="F24:I25">
    <cfRule type="containsText" dxfId="3028" priority="1042" operator="containsText" text="OON">
      <formula>NOT(ISERROR(SEARCH("OON",F24)))</formula>
    </cfRule>
  </conditionalFormatting>
  <conditionalFormatting sqref="F24:I25">
    <cfRule type="containsText" dxfId="3027" priority="1039" operator="containsText" text="OON">
      <formula>NOT(ISERROR(SEARCH("OON",F24)))</formula>
    </cfRule>
    <cfRule type="containsText" dxfId="3026" priority="1040" operator="containsText" text="Non">
      <formula>NOT(ISERROR(SEARCH("Non",F24)))</formula>
    </cfRule>
  </conditionalFormatting>
  <conditionalFormatting sqref="F24:I25">
    <cfRule type="containsText" dxfId="3025" priority="1041" operator="containsText" text="Non-PAR">
      <formula>NOT(ISERROR(SEARCH("Non-PAR",F24)))</formula>
    </cfRule>
  </conditionalFormatting>
  <conditionalFormatting sqref="C24">
    <cfRule type="containsText" dxfId="3024" priority="1036" operator="containsText" text="Self">
      <formula>NOT(ISERROR(SEARCH("Self",C24)))</formula>
    </cfRule>
  </conditionalFormatting>
  <conditionalFormatting sqref="D24:D25">
    <cfRule type="containsText" dxfId="3023" priority="1037" operator="containsText" text="Referral Required">
      <formula>NOT(ISERROR(SEARCH("Referral Required",D24)))</formula>
    </cfRule>
    <cfRule type="containsText" dxfId="3022" priority="1038" operator="containsText" text="Authorization Required">
      <formula>NOT(ISERROR(SEARCH("Authorization Required",D24)))</formula>
    </cfRule>
  </conditionalFormatting>
  <conditionalFormatting sqref="C66:D66">
    <cfRule type="containsText" dxfId="3021" priority="1020" operator="containsText" text="Self Pay">
      <formula>NOT(ISERROR(SEARCH("Self Pay",C66)))</formula>
    </cfRule>
  </conditionalFormatting>
  <conditionalFormatting sqref="D66">
    <cfRule type="containsText" dxfId="3020" priority="1023" operator="containsText" text="No Ref/No Auth Required">
      <formula>NOT(ISERROR(SEARCH("No Ref/No Auth Required",D66)))</formula>
    </cfRule>
  </conditionalFormatting>
  <conditionalFormatting sqref="D66">
    <cfRule type="containsText" dxfId="3019" priority="1021" operator="containsText" text="Authorization Required">
      <formula>NOT(ISERROR(SEARCH("Authorization Required",D66)))</formula>
    </cfRule>
    <cfRule type="containsText" dxfId="3018" priority="1022" operator="containsText" text="Referral Required">
      <formula>NOT(ISERROR(SEARCH("Referral Required",D66)))</formula>
    </cfRule>
  </conditionalFormatting>
  <conditionalFormatting sqref="C66:D66">
    <cfRule type="containsText" dxfId="3017" priority="1024" operator="containsText" text="See Non-PAR">
      <formula>NOT(ISERROR(SEARCH("See Non-PAR",C66)))</formula>
    </cfRule>
  </conditionalFormatting>
  <conditionalFormatting sqref="D66">
    <cfRule type="containsText" dxfId="3016" priority="1019" operator="containsText" text="MAY BE">
      <formula>NOT(ISERROR(SEARCH("MAY BE",D66)))</formula>
    </cfRule>
  </conditionalFormatting>
  <conditionalFormatting sqref="F107">
    <cfRule type="containsText" dxfId="3015" priority="1018" operator="containsText" text="See Non-PAR">
      <formula>NOT(ISERROR(SEARCH("See Non-PAR",F107)))</formula>
    </cfRule>
  </conditionalFormatting>
  <conditionalFormatting sqref="F107">
    <cfRule type="containsText" dxfId="3014" priority="1017" operator="containsText" text="PAR">
      <formula>NOT(ISERROR(SEARCH("PAR",F107)))</formula>
    </cfRule>
  </conditionalFormatting>
  <conditionalFormatting sqref="F107">
    <cfRule type="containsText" dxfId="3013" priority="1016" operator="containsText" text="Non">
      <formula>NOT(ISERROR(SEARCH("Non",F107)))</formula>
    </cfRule>
  </conditionalFormatting>
  <conditionalFormatting sqref="F107:G107">
    <cfRule type="containsText" dxfId="3012" priority="1015" operator="containsText" text="See Non-PAR">
      <formula>NOT(ISERROR(SEARCH("See Non-PAR",F107)))</formula>
    </cfRule>
  </conditionalFormatting>
  <conditionalFormatting sqref="F107:G107">
    <cfRule type="containsText" dxfId="3011" priority="1014" operator="containsText" text="PAR">
      <formula>NOT(ISERROR(SEARCH("PAR",F107)))</formula>
    </cfRule>
  </conditionalFormatting>
  <conditionalFormatting sqref="F107:G107">
    <cfRule type="containsText" dxfId="3010" priority="1013" operator="containsText" text="Non">
      <formula>NOT(ISERROR(SEARCH("Non",F107)))</formula>
    </cfRule>
  </conditionalFormatting>
  <conditionalFormatting sqref="H107">
    <cfRule type="containsText" dxfId="3009" priority="1012" operator="containsText" text="See Non-PAR">
      <formula>NOT(ISERROR(SEARCH("See Non-PAR",H107)))</formula>
    </cfRule>
  </conditionalFormatting>
  <conditionalFormatting sqref="H107">
    <cfRule type="containsText" dxfId="3008" priority="1011" operator="containsText" text="PAR">
      <formula>NOT(ISERROR(SEARCH("PAR",H107)))</formula>
    </cfRule>
  </conditionalFormatting>
  <conditionalFormatting sqref="H107">
    <cfRule type="containsText" dxfId="3007" priority="1010" operator="containsText" text="Non">
      <formula>NOT(ISERROR(SEARCH("Non",H107)))</formula>
    </cfRule>
  </conditionalFormatting>
  <conditionalFormatting sqref="I107">
    <cfRule type="containsText" dxfId="3006" priority="1009" operator="containsText" text="See Non-PAR">
      <formula>NOT(ISERROR(SEARCH("See Non-PAR",I107)))</formula>
    </cfRule>
  </conditionalFormatting>
  <conditionalFormatting sqref="I107">
    <cfRule type="containsText" dxfId="3005" priority="1008" operator="containsText" text="PAR">
      <formula>NOT(ISERROR(SEARCH("PAR",I107)))</formula>
    </cfRule>
  </conditionalFormatting>
  <conditionalFormatting sqref="I107">
    <cfRule type="containsText" dxfId="3004" priority="1007" operator="containsText" text="Non">
      <formula>NOT(ISERROR(SEARCH("Non",I107)))</formula>
    </cfRule>
  </conditionalFormatting>
  <conditionalFormatting sqref="F105:I105 I106">
    <cfRule type="containsText" dxfId="3003" priority="1002" operator="containsText" text="Non-Par">
      <formula>NOT(ISERROR(SEARCH("Non-Par",F105)))</formula>
    </cfRule>
  </conditionalFormatting>
  <conditionalFormatting sqref="F105:I105 I106">
    <cfRule type="containsText" dxfId="3002" priority="1000" operator="containsText" text="Non">
      <formula>NOT(ISERROR(SEARCH("Non",F105)))</formula>
    </cfRule>
  </conditionalFormatting>
  <conditionalFormatting sqref="F105:I105 I106">
    <cfRule type="containsText" dxfId="3001" priority="1003" operator="containsText" text="Non-PAR">
      <formula>NOT(ISERROR(SEARCH("Non-PAR",F105)))</formula>
    </cfRule>
  </conditionalFormatting>
  <conditionalFormatting sqref="F105:I105 I106">
    <cfRule type="containsText" dxfId="3000" priority="997" operator="containsText" text="OON">
      <formula>NOT(ISERROR(SEARCH("OON",F105)))</formula>
    </cfRule>
  </conditionalFormatting>
  <conditionalFormatting sqref="F105:I105 I106">
    <cfRule type="containsText" dxfId="2999" priority="1001" operator="containsText" text="Non">
      <formula>NOT(ISERROR(SEARCH("Non",F105)))</formula>
    </cfRule>
  </conditionalFormatting>
  <conditionalFormatting sqref="F105:I105 I106">
    <cfRule type="containsText" dxfId="2998" priority="999" operator="containsText" text="See Non-PAR">
      <formula>NOT(ISERROR(SEARCH("See Non-PAR",F105)))</formula>
    </cfRule>
  </conditionalFormatting>
  <conditionalFormatting sqref="F105:I105 I106">
    <cfRule type="containsText" dxfId="2997" priority="998" operator="containsText" text="PAR">
      <formula>NOT(ISERROR(SEARCH("PAR",F105)))</formula>
    </cfRule>
  </conditionalFormatting>
  <conditionalFormatting sqref="F105:I105 I106">
    <cfRule type="containsText" dxfId="2996" priority="996" operator="containsText" text="See Non-PAR">
      <formula>NOT(ISERROR(SEARCH("See Non-PAR",F105)))</formula>
    </cfRule>
  </conditionalFormatting>
  <conditionalFormatting sqref="F105:I105 I106">
    <cfRule type="containsText" dxfId="2995" priority="995" operator="containsText" text="PAR">
      <formula>NOT(ISERROR(SEARCH("PAR",F105)))</formula>
    </cfRule>
  </conditionalFormatting>
  <conditionalFormatting sqref="F105:I105 I106">
    <cfRule type="containsText" dxfId="2994" priority="994" operator="containsText" text="Non">
      <formula>NOT(ISERROR(SEARCH("Non",F105)))</formula>
    </cfRule>
  </conditionalFormatting>
  <conditionalFormatting sqref="F105:I105 I106">
    <cfRule type="containsText" dxfId="2993" priority="993" operator="containsText" text="See Non-PAR">
      <formula>NOT(ISERROR(SEARCH("See Non-PAR",F105)))</formula>
    </cfRule>
  </conditionalFormatting>
  <conditionalFormatting sqref="F105:I105 I106">
    <cfRule type="containsText" dxfId="2992" priority="992" operator="containsText" text="PAR">
      <formula>NOT(ISERROR(SEARCH("PAR",F105)))</formula>
    </cfRule>
  </conditionalFormatting>
  <conditionalFormatting sqref="F105:I105 I106">
    <cfRule type="containsText" dxfId="2991" priority="991" operator="containsText" text="Non">
      <formula>NOT(ISERROR(SEARCH("Non",F105)))</formula>
    </cfRule>
  </conditionalFormatting>
  <conditionalFormatting sqref="F109:I109">
    <cfRule type="containsText" dxfId="2990" priority="990" operator="containsText" text="See Non-PAR">
      <formula>NOT(ISERROR(SEARCH("See Non-PAR",F109)))</formula>
    </cfRule>
  </conditionalFormatting>
  <conditionalFormatting sqref="F109:I109">
    <cfRule type="containsText" dxfId="2989" priority="989" operator="containsText" text="PAR">
      <formula>NOT(ISERROR(SEARCH("PAR",F109)))</formula>
    </cfRule>
  </conditionalFormatting>
  <conditionalFormatting sqref="F109:I109">
    <cfRule type="containsText" dxfId="2988" priority="988" operator="containsText" text="Non">
      <formula>NOT(ISERROR(SEARCH("Non",F109)))</formula>
    </cfRule>
  </conditionalFormatting>
  <conditionalFormatting sqref="F109:I109">
    <cfRule type="containsText" dxfId="2987" priority="987" operator="containsText" text="See Non-PAR">
      <formula>NOT(ISERROR(SEARCH("See Non-PAR",F109)))</formula>
    </cfRule>
  </conditionalFormatting>
  <conditionalFormatting sqref="F109:I109">
    <cfRule type="containsText" dxfId="2986" priority="986" operator="containsText" text="PAR">
      <formula>NOT(ISERROR(SEARCH("PAR",F109)))</formula>
    </cfRule>
  </conditionalFormatting>
  <conditionalFormatting sqref="F109:I109">
    <cfRule type="containsText" dxfId="2985" priority="985" operator="containsText" text="Non">
      <formula>NOT(ISERROR(SEARCH("Non",F109)))</formula>
    </cfRule>
  </conditionalFormatting>
  <conditionalFormatting sqref="F94:I96">
    <cfRule type="notContainsBlanks" dxfId="2984" priority="984">
      <formula>LEN(TRIM(F94))&gt;0</formula>
    </cfRule>
  </conditionalFormatting>
  <conditionalFormatting sqref="F92:I92">
    <cfRule type="notContainsBlanks" dxfId="2983" priority="983">
      <formula>LEN(TRIM(F92))&gt;0</formula>
    </cfRule>
  </conditionalFormatting>
  <conditionalFormatting sqref="F89:I90">
    <cfRule type="notContainsBlanks" dxfId="2982" priority="982">
      <formula>LEN(TRIM(F89))&gt;0</formula>
    </cfRule>
  </conditionalFormatting>
  <conditionalFormatting sqref="F28:I28">
    <cfRule type="containsText" dxfId="2981" priority="425" operator="containsText" text="PAR">
      <formula>NOT(ISERROR(SEARCH("PAR",F28)))</formula>
    </cfRule>
    <cfRule type="containsText" dxfId="2980" priority="974" operator="containsText" text="See Non-PAR">
      <formula>NOT(ISERROR(SEARCH("See Non-PAR",F28)))</formula>
    </cfRule>
  </conditionalFormatting>
  <conditionalFormatting sqref="F28:I28">
    <cfRule type="containsText" dxfId="2979" priority="973" operator="containsText" text="PAR">
      <formula>NOT(ISERROR(SEARCH("PAR",F28)))</formula>
    </cfRule>
  </conditionalFormatting>
  <conditionalFormatting sqref="F28:I28">
    <cfRule type="containsText" dxfId="2978" priority="972" operator="containsText" text="Non-Par">
      <formula>NOT(ISERROR(SEARCH("Non-Par",F28)))</formula>
    </cfRule>
  </conditionalFormatting>
  <conditionalFormatting sqref="F28:I28">
    <cfRule type="containsText" dxfId="2977" priority="971" operator="containsText" text="Non">
      <formula>NOT(ISERROR(SEARCH("Non",F28)))</formula>
    </cfRule>
  </conditionalFormatting>
  <conditionalFormatting sqref="F28:I28">
    <cfRule type="notContainsBlanks" dxfId="2976" priority="970">
      <formula>LEN(TRIM(F28))&gt;0</formula>
    </cfRule>
  </conditionalFormatting>
  <conditionalFormatting sqref="C28">
    <cfRule type="containsText" dxfId="2975" priority="966" operator="containsText" text="Non">
      <formula>NOT(ISERROR(SEARCH("Non",C28)))</formula>
    </cfRule>
    <cfRule type="containsText" dxfId="2974" priority="967" operator="containsText" text="Non-Par">
      <formula>NOT(ISERROR(SEARCH("Non-Par",C28)))</formula>
    </cfRule>
  </conditionalFormatting>
  <conditionalFormatting sqref="C28">
    <cfRule type="containsText" dxfId="2973" priority="965" operator="containsText" text="Self Pay">
      <formula>NOT(ISERROR(SEARCH("Self Pay",C28)))</formula>
    </cfRule>
  </conditionalFormatting>
  <conditionalFormatting sqref="B28">
    <cfRule type="containsText" dxfId="2972" priority="968" operator="containsText" text="Non-Par">
      <formula>NOT(ISERROR(SEARCH("Non-Par",B28)))</formula>
    </cfRule>
  </conditionalFormatting>
  <conditionalFormatting sqref="C28">
    <cfRule type="containsText" dxfId="2971" priority="969" operator="containsText" text="See Non-PAR">
      <formula>NOT(ISERROR(SEARCH("See Non-PAR",C28)))</formula>
    </cfRule>
  </conditionalFormatting>
  <conditionalFormatting sqref="C26">
    <cfRule type="containsText" dxfId="2970" priority="962" operator="containsText" text="Self Pay">
      <formula>NOT(ISERROR(SEARCH("Self Pay",C26)))</formula>
    </cfRule>
  </conditionalFormatting>
  <conditionalFormatting sqref="C26 F26:I26">
    <cfRule type="containsText" dxfId="2969" priority="961" operator="containsText" text="See Non-PAR">
      <formula>NOT(ISERROR(SEARCH("See Non-PAR",C26)))</formula>
    </cfRule>
  </conditionalFormatting>
  <conditionalFormatting sqref="D26">
    <cfRule type="containsText" dxfId="2968" priority="964" operator="containsText" text="No Ref/No Auth Required">
      <formula>NOT(ISERROR(SEARCH("No Ref/No Auth Required",D26)))</formula>
    </cfRule>
  </conditionalFormatting>
  <conditionalFormatting sqref="F26:I26">
    <cfRule type="containsText" dxfId="2967" priority="963" operator="containsText" text="PAR">
      <formula>NOT(ISERROR(SEARCH("PAR",F26)))</formula>
    </cfRule>
  </conditionalFormatting>
  <conditionalFormatting sqref="F26:I26">
    <cfRule type="containsText" dxfId="2966" priority="960" operator="containsText" text="OON">
      <formula>NOT(ISERROR(SEARCH("OON",F26)))</formula>
    </cfRule>
  </conditionalFormatting>
  <conditionalFormatting sqref="F26:I26">
    <cfRule type="containsText" dxfId="2965" priority="957" operator="containsText" text="OON">
      <formula>NOT(ISERROR(SEARCH("OON",F26)))</formula>
    </cfRule>
    <cfRule type="containsText" dxfId="2964" priority="958" operator="containsText" text="Non">
      <formula>NOT(ISERROR(SEARCH("Non",F26)))</formula>
    </cfRule>
  </conditionalFormatting>
  <conditionalFormatting sqref="F26:I26">
    <cfRule type="containsText" dxfId="2963" priority="959" operator="containsText" text="Non-PAR">
      <formula>NOT(ISERROR(SEARCH("Non-PAR",F26)))</formula>
    </cfRule>
  </conditionalFormatting>
  <conditionalFormatting sqref="C26">
    <cfRule type="containsText" dxfId="2962" priority="954" operator="containsText" text="Self">
      <formula>NOT(ISERROR(SEARCH("Self",C26)))</formula>
    </cfRule>
  </conditionalFormatting>
  <conditionalFormatting sqref="D26">
    <cfRule type="containsText" dxfId="2961" priority="955" operator="containsText" text="Referral Required">
      <formula>NOT(ISERROR(SEARCH("Referral Required",D26)))</formula>
    </cfRule>
    <cfRule type="containsText" dxfId="2960" priority="956" operator="containsText" text="Authorization Required">
      <formula>NOT(ISERROR(SEARCH("Authorization Required",D26)))</formula>
    </cfRule>
  </conditionalFormatting>
  <conditionalFormatting sqref="C8">
    <cfRule type="containsText" dxfId="2959" priority="939" operator="containsText" text="Self Pay">
      <formula>NOT(ISERROR(SEARCH("Self Pay",C8)))</formula>
    </cfRule>
  </conditionalFormatting>
  <conditionalFormatting sqref="D48">
    <cfRule type="containsText" dxfId="2958" priority="932" operator="containsText" text="Non-Par">
      <formula>NOT(ISERROR(SEARCH("Non-Par",D48)))</formula>
    </cfRule>
  </conditionalFormatting>
  <conditionalFormatting sqref="C48">
    <cfRule type="containsText" dxfId="2957" priority="938" operator="containsText" text="Non">
      <formula>NOT(ISERROR(SEARCH("Non",C48)))</formula>
    </cfRule>
  </conditionalFormatting>
  <conditionalFormatting sqref="C48:D48">
    <cfRule type="containsText" dxfId="2956" priority="937" operator="containsText" text="Self Pay">
      <formula>NOT(ISERROR(SEARCH("Self Pay",C48)))</formula>
    </cfRule>
  </conditionalFormatting>
  <conditionalFormatting sqref="C48:D48">
    <cfRule type="containsText" dxfId="2955" priority="936" operator="containsText" text="See Non-PAR">
      <formula>NOT(ISERROR(SEARCH("See Non-PAR",C48)))</formula>
    </cfRule>
  </conditionalFormatting>
  <conditionalFormatting sqref="D48">
    <cfRule type="containsText" dxfId="2954" priority="935" operator="containsText" text="No Ref/No Auth Required">
      <formula>NOT(ISERROR(SEARCH("No Ref/No Auth Required",D48)))</formula>
    </cfRule>
  </conditionalFormatting>
  <conditionalFormatting sqref="D48">
    <cfRule type="containsText" dxfId="2953" priority="933" operator="containsText" text="Referral Required">
      <formula>NOT(ISERROR(SEARCH("Referral Required",D48)))</formula>
    </cfRule>
    <cfRule type="containsText" dxfId="2952" priority="934" operator="containsText" text="Authorization Required">
      <formula>NOT(ISERROR(SEARCH("Authorization Required",D48)))</formula>
    </cfRule>
  </conditionalFormatting>
  <conditionalFormatting sqref="C48">
    <cfRule type="containsText" dxfId="2951" priority="931" operator="containsText" text="SELF">
      <formula>NOT(ISERROR(SEARCH("SELF",C48)))</formula>
    </cfRule>
  </conditionalFormatting>
  <conditionalFormatting sqref="C88">
    <cfRule type="containsText" dxfId="2950" priority="926" operator="containsText" text="Non-Par">
      <formula>NOT(ISERROR(SEARCH("Non-Par",C88)))</formula>
    </cfRule>
  </conditionalFormatting>
  <conditionalFormatting sqref="C73">
    <cfRule type="containsText" dxfId="2949" priority="921" operator="containsText" text="SElf">
      <formula>NOT(ISERROR(SEARCH("SElf",C73)))</formula>
    </cfRule>
  </conditionalFormatting>
  <conditionalFormatting sqref="C45">
    <cfRule type="containsText" dxfId="2948" priority="919" operator="containsText" text="Self Pay">
      <formula>NOT(ISERROR(SEARCH("Self Pay",C45)))</formula>
    </cfRule>
  </conditionalFormatting>
  <conditionalFormatting sqref="C45">
    <cfRule type="containsText" dxfId="2947" priority="920" operator="containsText" text="See Non-PAR">
      <formula>NOT(ISERROR(SEARCH("See Non-PAR",C45)))</formula>
    </cfRule>
  </conditionalFormatting>
  <conditionalFormatting sqref="C45">
    <cfRule type="containsText" dxfId="2946" priority="918" operator="containsText" text="Self Pay">
      <formula>NOT(ISERROR(SEARCH("Self Pay",C45)))</formula>
    </cfRule>
  </conditionalFormatting>
  <conditionalFormatting sqref="C2">
    <cfRule type="containsText" dxfId="2945" priority="917" operator="containsText" text="Self Pay">
      <formula>NOT(ISERROR(SEARCH("Self Pay",C2)))</formula>
    </cfRule>
  </conditionalFormatting>
  <conditionalFormatting sqref="C4">
    <cfRule type="containsText" dxfId="2944" priority="916" operator="containsText" text="Self Pay">
      <formula>NOT(ISERROR(SEARCH("Self Pay",C4)))</formula>
    </cfRule>
  </conditionalFormatting>
  <conditionalFormatting sqref="D90">
    <cfRule type="containsText" dxfId="2943" priority="914" operator="containsText" text="Referral Required">
      <formula>NOT(ISERROR(SEARCH("Referral Required",D90)))</formula>
    </cfRule>
    <cfRule type="containsText" dxfId="2942" priority="915" operator="containsText" text="Authorization Required">
      <formula>NOT(ISERROR(SEARCH("Authorization Required",D90)))</formula>
    </cfRule>
  </conditionalFormatting>
  <conditionalFormatting sqref="C90">
    <cfRule type="containsText" dxfId="2941" priority="913" operator="containsText" text="Self Pay">
      <formula>NOT(ISERROR(SEARCH("Self Pay",C90)))</formula>
    </cfRule>
  </conditionalFormatting>
  <conditionalFormatting sqref="D90">
    <cfRule type="containsText" dxfId="2940" priority="908" operator="containsText" text="MAY BE">
      <formula>NOT(ISERROR(SEARCH("MAY BE",D90)))</formula>
    </cfRule>
    <cfRule type="containsText" dxfId="2939" priority="909" operator="containsText" text="Self Pay">
      <formula>NOT(ISERROR(SEARCH("Self Pay",D90)))</formula>
    </cfRule>
    <cfRule type="containsText" dxfId="2938" priority="910" operator="containsText" text="No Ref/No Auth Required">
      <formula>NOT(ISERROR(SEARCH("No Ref/No Auth Required",D90)))</formula>
    </cfRule>
    <cfRule type="containsText" dxfId="2937" priority="911" operator="containsText" text="See Non-PAR">
      <formula>NOT(ISERROR(SEARCH("See Non-PAR",D90)))</formula>
    </cfRule>
    <cfRule type="containsText" dxfId="2936" priority="912" operator="containsText" text="No Ref/No Auth Required">
      <formula>NOT(ISERROR(SEARCH("No Ref/No Auth Required",D90)))</formula>
    </cfRule>
  </conditionalFormatting>
  <conditionalFormatting sqref="D90">
    <cfRule type="containsText" dxfId="2935" priority="906" operator="containsText" text="Non-Par">
      <formula>NOT(ISERROR(SEARCH("Non-Par",D90)))</formula>
    </cfRule>
  </conditionalFormatting>
  <conditionalFormatting sqref="D90">
    <cfRule type="containsText" dxfId="2934" priority="907" operator="containsText" text="No Ref/No Auth Required">
      <formula>NOT(ISERROR(SEARCH("No Ref/No Auth Required",D90)))</formula>
    </cfRule>
  </conditionalFormatting>
  <conditionalFormatting sqref="F90:I90">
    <cfRule type="notContainsBlanks" dxfId="2933" priority="905">
      <formula>LEN(TRIM(F90))&gt;0</formula>
    </cfRule>
  </conditionalFormatting>
  <conditionalFormatting sqref="C67:D67">
    <cfRule type="containsText" dxfId="2932" priority="900" operator="containsText" text="Self Pay">
      <formula>NOT(ISERROR(SEARCH("Self Pay",C67)))</formula>
    </cfRule>
  </conditionalFormatting>
  <conditionalFormatting sqref="D67">
    <cfRule type="containsText" dxfId="2931" priority="903" operator="containsText" text="No Ref/No Auth Required">
      <formula>NOT(ISERROR(SEARCH("No Ref/No Auth Required",D67)))</formula>
    </cfRule>
  </conditionalFormatting>
  <conditionalFormatting sqref="D67">
    <cfRule type="containsText" dxfId="2930" priority="901" operator="containsText" text="Authorization Required">
      <formula>NOT(ISERROR(SEARCH("Authorization Required",D67)))</formula>
    </cfRule>
    <cfRule type="containsText" dxfId="2929" priority="902" operator="containsText" text="Referral Required">
      <formula>NOT(ISERROR(SEARCH("Referral Required",D67)))</formula>
    </cfRule>
  </conditionalFormatting>
  <conditionalFormatting sqref="C67:D67">
    <cfRule type="containsText" dxfId="2928" priority="904" operator="containsText" text="See Non-PAR">
      <formula>NOT(ISERROR(SEARCH("See Non-PAR",C67)))</formula>
    </cfRule>
  </conditionalFormatting>
  <conditionalFormatting sqref="D67">
    <cfRule type="containsText" dxfId="2927" priority="899" operator="containsText" text="MAY BE">
      <formula>NOT(ISERROR(SEARCH("MAY BE",D67)))</formula>
    </cfRule>
  </conditionalFormatting>
  <conditionalFormatting sqref="F18:I20">
    <cfRule type="containsText" dxfId="2926" priority="826" operator="containsText" text="Non-Par">
      <formula>NOT(ISERROR(SEARCH("Non-Par",F18)))</formula>
    </cfRule>
  </conditionalFormatting>
  <conditionalFormatting sqref="F18:I20">
    <cfRule type="containsText" dxfId="2925" priority="830" operator="containsText" text="Non-Par">
      <formula>NOT(ISERROR(SEARCH("Non-Par",F18)))</formula>
    </cfRule>
  </conditionalFormatting>
  <conditionalFormatting sqref="F18:I20">
    <cfRule type="containsText" dxfId="2924" priority="829" operator="containsText" text="Non">
      <formula>NOT(ISERROR(SEARCH("Non",F18)))</formula>
    </cfRule>
  </conditionalFormatting>
  <conditionalFormatting sqref="F18:I20">
    <cfRule type="containsText" dxfId="2923" priority="831" operator="containsText" text="Non-PAR">
      <formula>NOT(ISERROR(SEARCH("Non-PAR",F18)))</formula>
    </cfRule>
  </conditionalFormatting>
  <conditionalFormatting sqref="F18:I20">
    <cfRule type="containsText" dxfId="2922" priority="825" operator="containsText" text="OON">
      <formula>NOT(ISERROR(SEARCH("OON",F18)))</formula>
    </cfRule>
  </conditionalFormatting>
  <conditionalFormatting sqref="F18:I20">
    <cfRule type="containsText" dxfId="2921" priority="828" operator="containsText" text="See Non-PAR">
      <formula>NOT(ISERROR(SEARCH("See Non-PAR",F18)))</formula>
    </cfRule>
  </conditionalFormatting>
  <conditionalFormatting sqref="F18:I20">
    <cfRule type="containsText" dxfId="2920" priority="827" operator="containsText" text="PAR">
      <formula>NOT(ISERROR(SEARCH("PAR",F18)))</formula>
    </cfRule>
  </conditionalFormatting>
  <conditionalFormatting sqref="C100">
    <cfRule type="containsText" dxfId="2919" priority="818" operator="containsText" text="Self Pay">
      <formula>NOT(ISERROR(SEARCH("Self Pay",C100)))</formula>
    </cfRule>
  </conditionalFormatting>
  <conditionalFormatting sqref="D100">
    <cfRule type="containsText" dxfId="2918" priority="815" operator="containsText" text="Referral Required">
      <formula>NOT(ISERROR(SEARCH("Referral Required",D100)))</formula>
    </cfRule>
    <cfRule type="containsText" dxfId="2917" priority="816" operator="containsText" text="Authorization Required">
      <formula>NOT(ISERROR(SEARCH("Authorization Required",D100)))</formula>
    </cfRule>
    <cfRule type="containsText" dxfId="2916" priority="817" operator="containsText" text="No Ref/No Auth Required">
      <formula>NOT(ISERROR(SEARCH("No Ref/No Auth Required",D100)))</formula>
    </cfRule>
  </conditionalFormatting>
  <conditionalFormatting sqref="C123:D126 C137:D138 D135 C134 D133 C132:D132 C158:D158 C128:D130 C140:D140 D111:D114 D159">
    <cfRule type="containsText" dxfId="2915" priority="776" operator="containsText" text="Non-Par">
      <formula>NOT(ISERROR(SEARCH("Non-Par",C111)))</formula>
    </cfRule>
  </conditionalFormatting>
  <conditionalFormatting sqref="A172:B172">
    <cfRule type="containsText" dxfId="2914" priority="784" operator="containsText" text="Non-Par">
      <formula>NOT(ISERROR(SEARCH("Non-Par",A172)))</formula>
    </cfRule>
  </conditionalFormatting>
  <conditionalFormatting sqref="A197:B197">
    <cfRule type="containsText" dxfId="2913" priority="799" operator="containsText" text="Non-Par">
      <formula>NOT(ISERROR(SEARCH("Non-Par",A197)))</formula>
    </cfRule>
  </conditionalFormatting>
  <conditionalFormatting sqref="A193:D193">
    <cfRule type="containsText" dxfId="2912" priority="803" operator="containsText" text="Non-Par">
      <formula>NOT(ISERROR(SEARCH("Non-Par",A193)))</formula>
    </cfRule>
  </conditionalFormatting>
  <conditionalFormatting sqref="C122">
    <cfRule type="containsText" dxfId="2911" priority="751" operator="containsText" text="Self">
      <formula>NOT(ISERROR(SEARCH("Self",C122)))</formula>
    </cfRule>
    <cfRule type="containsText" dxfId="2910" priority="752" operator="containsText" text="Non-Par">
      <formula>NOT(ISERROR(SEARCH("Non-Par",C122)))</formula>
    </cfRule>
  </conditionalFormatting>
  <conditionalFormatting sqref="C141">
    <cfRule type="containsText" dxfId="2909" priority="765" operator="containsText" text="Self Pay">
      <formula>NOT(ISERROR(SEARCH("Self Pay",C141)))</formula>
    </cfRule>
    <cfRule type="containsText" dxfId="2908" priority="766" operator="containsText" text="See Non-PAR">
      <formula>NOT(ISERROR(SEARCH("See Non-PAR",C141)))</formula>
    </cfRule>
  </conditionalFormatting>
  <conditionalFormatting sqref="C144">
    <cfRule type="containsText" dxfId="2907" priority="770" operator="containsText" text="Self Pay">
      <formula>NOT(ISERROR(SEARCH("Self Pay",C144)))</formula>
    </cfRule>
    <cfRule type="containsText" dxfId="2906" priority="771" operator="containsText" text="See Non-PAR">
      <formula>NOT(ISERROR(SEARCH("See Non-PAR",C144)))</formula>
    </cfRule>
  </conditionalFormatting>
  <conditionalFormatting sqref="C148">
    <cfRule type="containsText" dxfId="2905" priority="804" operator="containsText" text="Non-Par">
      <formula>NOT(ISERROR(SEARCH("Non-Par",C148)))</formula>
    </cfRule>
  </conditionalFormatting>
  <conditionalFormatting sqref="C151">
    <cfRule type="containsText" dxfId="2904" priority="758" operator="containsText" text="Self">
      <formula>NOT(ISERROR(SEARCH("Self",C151)))</formula>
    </cfRule>
    <cfRule type="containsText" dxfId="2903" priority="759" operator="containsText" text="Self Pay">
      <formula>NOT(ISERROR(SEARCH("Self Pay",C151)))</formula>
    </cfRule>
    <cfRule type="containsText" dxfId="2902" priority="760" operator="containsText" text="See Non-PAR">
      <formula>NOT(ISERROR(SEARCH("See Non-PAR",C151)))</formula>
    </cfRule>
  </conditionalFormatting>
  <conditionalFormatting sqref="C164">
    <cfRule type="containsText" dxfId="2901" priority="769" operator="containsText" text="Self Pay">
      <formula>NOT(ISERROR(SEARCH("Self Pay",C164)))</formula>
    </cfRule>
  </conditionalFormatting>
  <conditionalFormatting sqref="C172">
    <cfRule type="containsText" dxfId="2900" priority="785" operator="containsText" text="Self">
      <formula>NOT(ISERROR(SEARCH("Self",C172)))</formula>
    </cfRule>
    <cfRule type="containsText" dxfId="2899" priority="786" operator="containsText" text="See Non-PAR">
      <formula>NOT(ISERROR(SEARCH("See Non-PAR",C172)))</formula>
    </cfRule>
  </conditionalFormatting>
  <conditionalFormatting sqref="C198:C199">
    <cfRule type="containsText" dxfId="2898" priority="761" operator="containsText" text="Self Pay">
      <formula>NOT(ISERROR(SEARCH("Self Pay",C198)))</formula>
    </cfRule>
  </conditionalFormatting>
  <conditionalFormatting sqref="C135:C136 C118:D120 C117 C112:D116">
    <cfRule type="containsText" dxfId="2897" priority="809" operator="containsText" text="Non-Par">
      <formula>NOT(ISERROR(SEARCH("Non-Par",C112)))</formula>
    </cfRule>
  </conditionalFormatting>
  <conditionalFormatting sqref="C194:D194 D195">
    <cfRule type="containsText" dxfId="2896" priority="802" operator="containsText" text="Non-Par">
      <formula>NOT(ISERROR(SEARCH("Non-Par",C194)))</formula>
    </cfRule>
  </conditionalFormatting>
  <conditionalFormatting sqref="D137:D138 D122:D126 D132:D133 D128:D130 D197 D135 D118:D120 D111:D116">
    <cfRule type="containsText" dxfId="2895" priority="814" operator="containsText" text="No Ref/No Auth Required">
      <formula>NOT(ISERROR(SEARCH("No Ref/No Auth Required",D111)))</formula>
    </cfRule>
  </conditionalFormatting>
  <conditionalFormatting sqref="D111:D114">
    <cfRule type="containsText" dxfId="2894" priority="812" operator="containsText" text="See Non-PAR">
      <formula>NOT(ISERROR(SEARCH("See Non-PAR",D111)))</formula>
    </cfRule>
  </conditionalFormatting>
  <conditionalFormatting sqref="D122:D126 D132:D133 D128:D130 D135:D138 D118:D120 D111:D116">
    <cfRule type="containsText" dxfId="2893" priority="777" operator="containsText" text="Referral Required">
      <formula>NOT(ISERROR(SEARCH("Referral Required",D111)))</formula>
    </cfRule>
    <cfRule type="containsText" dxfId="2892" priority="778" operator="containsText" text="Authorization Required">
      <formula>NOT(ISERROR(SEARCH("Authorization Required",D111)))</formula>
    </cfRule>
  </conditionalFormatting>
  <conditionalFormatting sqref="C149:D149 C155:D155 D156:D157 D151:D153">
    <cfRule type="containsText" dxfId="2891" priority="813" operator="containsText" text="Non-Par">
      <formula>NOT(ISERROR(SEARCH("Non-Par",C149)))</formula>
    </cfRule>
  </conditionalFormatting>
  <conditionalFormatting sqref="D122">
    <cfRule type="containsText" dxfId="2890" priority="753" operator="containsText" text="Referral Required">
      <formula>NOT(ISERROR(SEARCH("Referral Required",D122)))</formula>
    </cfRule>
    <cfRule type="containsText" dxfId="2889" priority="754" operator="containsText" text="Authorization Required">
      <formula>NOT(ISERROR(SEARCH("Authorization Required",D122)))</formula>
    </cfRule>
  </conditionalFormatting>
  <conditionalFormatting sqref="D111:D114">
    <cfRule type="containsText" dxfId="2888" priority="811" operator="containsText" text="No Ref/No Auth Required ">
      <formula>NOT(ISERROR(SEARCH("No Ref/No Auth Required ",D111)))</formula>
    </cfRule>
  </conditionalFormatting>
  <conditionalFormatting sqref="D136">
    <cfRule type="containsText" dxfId="2887" priority="772" operator="containsText" text="MAY BE">
      <formula>NOT(ISERROR(SEARCH("MAY BE",D136)))</formula>
    </cfRule>
    <cfRule type="containsText" dxfId="2886" priority="773" operator="containsText" text="Self Pay">
      <formula>NOT(ISERROR(SEARCH("Self Pay",D136)))</formula>
    </cfRule>
    <cfRule type="containsText" dxfId="2885" priority="774" operator="containsText" text="No Ref/No Auth Required">
      <formula>NOT(ISERROR(SEARCH("No Ref/No Auth Required",D136)))</formula>
    </cfRule>
    <cfRule type="containsText" dxfId="2884" priority="775" operator="containsText" text="See Non-PAR">
      <formula>NOT(ISERROR(SEARCH("See Non-PAR",D136)))</formula>
    </cfRule>
  </conditionalFormatting>
  <conditionalFormatting sqref="D147:D149 D178:D187">
    <cfRule type="containsText" dxfId="2883" priority="810" operator="containsText" text="No Ref/No Auth Required">
      <formula>NOT(ISERROR(SEARCH("No Ref/No Auth Required",D147)))</formula>
    </cfRule>
  </conditionalFormatting>
  <conditionalFormatting sqref="D150">
    <cfRule type="containsText" dxfId="2882" priority="755" operator="containsText" text="Non-Par">
      <formula>NOT(ISERROR(SEARCH("Non-Par",D150)))</formula>
    </cfRule>
  </conditionalFormatting>
  <conditionalFormatting sqref="D164:D166">
    <cfRule type="containsText" dxfId="2881" priority="768" operator="containsText" text="Non-Par">
      <formula>NOT(ISERROR(SEARCH("Non-Par",D164)))</formula>
    </cfRule>
  </conditionalFormatting>
  <conditionalFormatting sqref="D172">
    <cfRule type="containsText" dxfId="2880" priority="782" operator="containsText" text="No Ref/No Auth Required">
      <formula>NOT(ISERROR(SEARCH("No Ref/No Auth Required",D172)))</formula>
    </cfRule>
  </conditionalFormatting>
  <conditionalFormatting sqref="D173:D177">
    <cfRule type="containsText" dxfId="2879" priority="801" operator="containsText" text="No Ref/No Auth Required">
      <formula>NOT(ISERROR(SEARCH("No Ref/No Auth Required",D173)))</formula>
    </cfRule>
  </conditionalFormatting>
  <conditionalFormatting sqref="D191">
    <cfRule type="containsText" dxfId="2878" priority="797" operator="containsText" text="Non-Par">
      <formula>NOT(ISERROR(SEARCH("Non-Par",D191)))</formula>
    </cfRule>
  </conditionalFormatting>
  <conditionalFormatting sqref="D191:D192">
    <cfRule type="containsText" dxfId="2877" priority="798" operator="containsText" text="No Ref/No Auth Required">
      <formula>NOT(ISERROR(SEARCH("No Ref/No Auth Required",D191)))</formula>
    </cfRule>
  </conditionalFormatting>
  <conditionalFormatting sqref="D197:D198">
    <cfRule type="containsText" dxfId="2876" priority="807" operator="containsText" text="Referral Required">
      <formula>NOT(ISERROR(SEARCH("Referral Required",D197)))</formula>
    </cfRule>
    <cfRule type="containsText" dxfId="2875" priority="808" operator="containsText" text="Authorization Required">
      <formula>NOT(ISERROR(SEARCH("Authorization Required",D197)))</formula>
    </cfRule>
  </conditionalFormatting>
  <conditionalFormatting sqref="A177:B177 D197 B192">
    <cfRule type="containsText" dxfId="2874" priority="805" operator="containsText" text="Non-Par">
      <formula>NOT(ISERROR(SEARCH("Non-Par",A177)))</formula>
    </cfRule>
  </conditionalFormatting>
  <conditionalFormatting sqref="D164:D166 D144 D147:D148 A178:D178 C181:D181 C143:D143 D182:D187 D179:D180">
    <cfRule type="containsText" dxfId="2873" priority="806" operator="containsText" text="Non-Par">
      <formula>NOT(ISERROR(SEARCH("Non-Par",A143)))</formula>
    </cfRule>
  </conditionalFormatting>
  <conditionalFormatting sqref="C133">
    <cfRule type="containsText" dxfId="2872" priority="748" operator="containsText" text="Self Pay">
      <formula>NOT(ISERROR(SEARCH("Self Pay",C133)))</formula>
    </cfRule>
  </conditionalFormatting>
  <conditionalFormatting sqref="C133">
    <cfRule type="containsText" dxfId="2871" priority="749" operator="containsText" text="Non">
      <formula>NOT(ISERROR(SEARCH("Non",C133)))</formula>
    </cfRule>
  </conditionalFormatting>
  <conditionalFormatting sqref="D122">
    <cfRule type="containsText" dxfId="2870" priority="744" operator="containsText" text="Non-Par">
      <formula>NOT(ISERROR(SEARCH("Non-Par",D122)))</formula>
    </cfRule>
  </conditionalFormatting>
  <conditionalFormatting sqref="D122">
    <cfRule type="containsText" dxfId="2869" priority="746" operator="containsText" text="See Non-PAR">
      <formula>NOT(ISERROR(SEARCH("See Non-PAR",D122)))</formula>
    </cfRule>
  </conditionalFormatting>
  <conditionalFormatting sqref="D122">
    <cfRule type="containsText" dxfId="2868" priority="747" operator="containsText" text="Non-Par">
      <formula>NOT(ISERROR(SEARCH("Non-Par",D122)))</formula>
    </cfRule>
  </conditionalFormatting>
  <conditionalFormatting sqref="D122">
    <cfRule type="containsText" dxfId="2867" priority="745" operator="containsText" text="No Ref/No Auth Required ">
      <formula>NOT(ISERROR(SEARCH("No Ref/No Auth Required ",D122)))</formula>
    </cfRule>
  </conditionalFormatting>
  <conditionalFormatting sqref="D118">
    <cfRule type="containsText" dxfId="2866" priority="742" operator="containsText" text="See Non-PAR">
      <formula>NOT(ISERROR(SEARCH("See Non-PAR",D118)))</formula>
    </cfRule>
  </conditionalFormatting>
  <conditionalFormatting sqref="D118">
    <cfRule type="containsText" dxfId="2865" priority="743" operator="containsText" text="Non-Par">
      <formula>NOT(ISERROR(SEARCH("Non-Par",D118)))</formula>
    </cfRule>
  </conditionalFormatting>
  <conditionalFormatting sqref="D118">
    <cfRule type="containsText" dxfId="2864" priority="741" operator="containsText" text="No Ref/No Auth Required ">
      <formula>NOT(ISERROR(SEARCH("No Ref/No Auth Required ",D118)))</formula>
    </cfRule>
  </conditionalFormatting>
  <conditionalFormatting sqref="D115">
    <cfRule type="containsText" dxfId="2863" priority="739" operator="containsText" text="See Non-PAR">
      <formula>NOT(ISERROR(SEARCH("See Non-PAR",D115)))</formula>
    </cfRule>
  </conditionalFormatting>
  <conditionalFormatting sqref="D115">
    <cfRule type="containsText" dxfId="2862" priority="740" operator="containsText" text="Non-Par">
      <formula>NOT(ISERROR(SEARCH("Non-Par",D115)))</formula>
    </cfRule>
  </conditionalFormatting>
  <conditionalFormatting sqref="D115">
    <cfRule type="containsText" dxfId="2861" priority="738" operator="containsText" text="No Ref/No Auth Required ">
      <formula>NOT(ISERROR(SEARCH("No Ref/No Auth Required ",D115)))</formula>
    </cfRule>
  </conditionalFormatting>
  <conditionalFormatting sqref="D122">
    <cfRule type="containsText" dxfId="2860" priority="737" operator="containsText" text="Non-Par">
      <formula>NOT(ISERROR(SEARCH("Non-Par",D122)))</formula>
    </cfRule>
  </conditionalFormatting>
  <conditionalFormatting sqref="D121">
    <cfRule type="containsText" dxfId="2859" priority="736" operator="containsText" text="No Ref/No Auth Required">
      <formula>NOT(ISERROR(SEARCH("No Ref/No Auth Required",D121)))</formula>
    </cfRule>
  </conditionalFormatting>
  <conditionalFormatting sqref="D121">
    <cfRule type="containsText" dxfId="2858" priority="734" operator="containsText" text="Referral Required">
      <formula>NOT(ISERROR(SEARCH("Referral Required",D121)))</formula>
    </cfRule>
    <cfRule type="containsText" dxfId="2857" priority="735" operator="containsText" text="Authorization Required">
      <formula>NOT(ISERROR(SEARCH("Authorization Required",D121)))</formula>
    </cfRule>
  </conditionalFormatting>
  <conditionalFormatting sqref="D121">
    <cfRule type="containsText" dxfId="2856" priority="733" operator="containsText" text="Authorization Required">
      <formula>NOT(ISERROR(SEARCH("Authorization Required",D121)))</formula>
    </cfRule>
  </conditionalFormatting>
  <conditionalFormatting sqref="D121">
    <cfRule type="containsText" dxfId="2855" priority="724" operator="containsText" text="Non-Par">
      <formula>NOT(ISERROR(SEARCH("Non-Par",D121)))</formula>
    </cfRule>
  </conditionalFormatting>
  <conditionalFormatting sqref="D121">
    <cfRule type="containsText" dxfId="2854" priority="721" operator="containsText" text="Self Pay">
      <formula>NOT(ISERROR(SEARCH("Self Pay",D121)))</formula>
    </cfRule>
    <cfRule type="containsText" dxfId="2853" priority="723" operator="containsText" text="See Non-PAR">
      <formula>NOT(ISERROR(SEARCH("See Non-PAR",D121)))</formula>
    </cfRule>
  </conditionalFormatting>
  <conditionalFormatting sqref="C121:D121">
    <cfRule type="containsText" dxfId="2852" priority="729" operator="containsText" text="Self Pay">
      <formula>NOT(ISERROR(SEARCH("Self Pay",C121)))</formula>
    </cfRule>
  </conditionalFormatting>
  <conditionalFormatting sqref="D121">
    <cfRule type="containsText" dxfId="2851" priority="726" operator="containsText" text="Referral Required">
      <formula>NOT(ISERROR(SEARCH("Referral Required",D121)))</formula>
    </cfRule>
    <cfRule type="containsText" dxfId="2850" priority="727" operator="containsText" text="Authorization Required">
      <formula>NOT(ISERROR(SEARCH("Authorization Required",D121)))</formula>
    </cfRule>
    <cfRule type="containsText" dxfId="2849" priority="728" operator="containsText" text="No Ref/No Auth Required">
      <formula>NOT(ISERROR(SEARCH("No Ref/No Auth Required",D121)))</formula>
    </cfRule>
  </conditionalFormatting>
  <conditionalFormatting sqref="D121">
    <cfRule type="containsText" dxfId="2848" priority="732" operator="containsText" text="No Ref/No Auth Required ">
      <formula>NOT(ISERROR(SEARCH("No Ref/No Auth Required ",D121)))</formula>
    </cfRule>
  </conditionalFormatting>
  <conditionalFormatting sqref="D121">
    <cfRule type="containsText" dxfId="2847" priority="730" operator="containsText" text="Non-Par">
      <formula>NOT(ISERROR(SEARCH("Non-Par",D121)))</formula>
    </cfRule>
    <cfRule type="containsText" dxfId="2846" priority="731" operator="containsText" text="No Ref/No Auth Required">
      <formula>NOT(ISERROR(SEARCH("No Ref/No Auth Required",D121)))</formula>
    </cfRule>
  </conditionalFormatting>
  <conditionalFormatting sqref="C121:D121">
    <cfRule type="containsText" dxfId="2845" priority="725" operator="containsText" text="See Non-PAR">
      <formula>NOT(ISERROR(SEARCH("See Non-PAR",C121)))</formula>
    </cfRule>
  </conditionalFormatting>
  <conditionalFormatting sqref="C121">
    <cfRule type="containsText" dxfId="2844" priority="722" operator="containsText" text="Non">
      <formula>NOT(ISERROR(SEARCH("Non",C121)))</formula>
    </cfRule>
  </conditionalFormatting>
  <conditionalFormatting sqref="C131:D131">
    <cfRule type="containsText" dxfId="2843" priority="715" operator="containsText" text="Self Pay">
      <formula>NOT(ISERROR(SEARCH("Self Pay",C131)))</formula>
    </cfRule>
  </conditionalFormatting>
  <conditionalFormatting sqref="D131">
    <cfRule type="containsText" dxfId="2842" priority="716" operator="containsText" text="See Non-PAR">
      <formula>NOT(ISERROR(SEARCH("See Non-PAR",D131)))</formula>
    </cfRule>
  </conditionalFormatting>
  <conditionalFormatting sqref="D131">
    <cfRule type="containsText" dxfId="2841" priority="720" operator="containsText" text="No Ref/No Auth Required">
      <formula>NOT(ISERROR(SEARCH("No Ref/No Auth Required",D131)))</formula>
    </cfRule>
  </conditionalFormatting>
  <conditionalFormatting sqref="C131">
    <cfRule type="containsText" dxfId="2840" priority="719" operator="containsText" text="See Non-PAR">
      <formula>NOT(ISERROR(SEARCH("See Non-PAR",C131)))</formula>
    </cfRule>
  </conditionalFormatting>
  <conditionalFormatting sqref="D131">
    <cfRule type="containsText" dxfId="2839" priority="717" operator="containsText" text="Authorization Required">
      <formula>NOT(ISERROR(SEARCH("Authorization Required",D131)))</formula>
    </cfRule>
    <cfRule type="containsText" dxfId="2838" priority="718" operator="containsText" text="Referral Required">
      <formula>NOT(ISERROR(SEARCH("Referral Required",D131)))</formula>
    </cfRule>
  </conditionalFormatting>
  <conditionalFormatting sqref="C131">
    <cfRule type="containsText" dxfId="2837" priority="714" operator="containsText" text="Self Pay">
      <formula>NOT(ISERROR(SEARCH("Self Pay",C131)))</formula>
    </cfRule>
  </conditionalFormatting>
  <conditionalFormatting sqref="D131">
    <cfRule type="containsText" dxfId="2836" priority="712" operator="containsText" text="Self Pay">
      <formula>NOT(ISERROR(SEARCH("Self Pay",D131)))</formula>
    </cfRule>
  </conditionalFormatting>
  <conditionalFormatting sqref="D131">
    <cfRule type="containsText" dxfId="2835" priority="713" operator="containsText" text="See Non-PAR">
      <formula>NOT(ISERROR(SEARCH("See Non-PAR",D131)))</formula>
    </cfRule>
  </conditionalFormatting>
  <conditionalFormatting sqref="D127">
    <cfRule type="containsText" dxfId="2834" priority="707" operator="containsText" text="Self Pay">
      <formula>NOT(ISERROR(SEARCH("Self Pay",D127)))</formula>
    </cfRule>
  </conditionalFormatting>
  <conditionalFormatting sqref="D127">
    <cfRule type="containsText" dxfId="2833" priority="711" operator="containsText" text="No Ref/No Auth Required">
      <formula>NOT(ISERROR(SEARCH("No Ref/No Auth Required",D127)))</formula>
    </cfRule>
  </conditionalFormatting>
  <conditionalFormatting sqref="D127">
    <cfRule type="containsText" dxfId="2832" priority="710" operator="containsText" text="See Non-PAR">
      <formula>NOT(ISERROR(SEARCH("See Non-PAR",D127)))</formula>
    </cfRule>
  </conditionalFormatting>
  <conditionalFormatting sqref="D127">
    <cfRule type="containsText" dxfId="2831" priority="708" operator="containsText" text="Authorization Required">
      <formula>NOT(ISERROR(SEARCH("Authorization Required",D127)))</formula>
    </cfRule>
    <cfRule type="containsText" dxfId="2830" priority="709" operator="containsText" text="Referral Required">
      <formula>NOT(ISERROR(SEARCH("Referral Required",D127)))</formula>
    </cfRule>
  </conditionalFormatting>
  <conditionalFormatting sqref="C139:D139">
    <cfRule type="containsText" dxfId="2829" priority="702" operator="containsText" text="Self Pay">
      <formula>NOT(ISERROR(SEARCH("Self Pay",C139)))</formula>
    </cfRule>
  </conditionalFormatting>
  <conditionalFormatting sqref="C139:D139">
    <cfRule type="containsText" dxfId="2828" priority="703" operator="containsText" text="See Non-PAR">
      <formula>NOT(ISERROR(SEARCH("See Non-PAR",C139)))</formula>
    </cfRule>
  </conditionalFormatting>
  <conditionalFormatting sqref="D139">
    <cfRule type="containsText" dxfId="2827" priority="706" operator="containsText" text="No Ref/No Auth Required">
      <formula>NOT(ISERROR(SEARCH("No Ref/No Auth Required",D139)))</formula>
    </cfRule>
  </conditionalFormatting>
  <conditionalFormatting sqref="D139">
    <cfRule type="containsText" dxfId="2826" priority="704" operator="containsText" text="Authorization Required">
      <formula>NOT(ISERROR(SEARCH("Authorization Required",D139)))</formula>
    </cfRule>
    <cfRule type="containsText" dxfId="2825" priority="705" operator="containsText" text="Referral Required">
      <formula>NOT(ISERROR(SEARCH("Referral Required",D139)))</formula>
    </cfRule>
  </conditionalFormatting>
  <conditionalFormatting sqref="D139">
    <cfRule type="containsText" dxfId="2824" priority="701" operator="containsText" text="MAY BE">
      <formula>NOT(ISERROR(SEARCH("MAY BE",D139)))</formula>
    </cfRule>
  </conditionalFormatting>
  <conditionalFormatting sqref="C145:D145">
    <cfRule type="containsText" dxfId="2823" priority="696" operator="containsText" text="Self Pay">
      <formula>NOT(ISERROR(SEARCH("Self Pay",C145)))</formula>
    </cfRule>
  </conditionalFormatting>
  <conditionalFormatting sqref="D145">
    <cfRule type="containsText" dxfId="2822" priority="699" operator="containsText" text="No Ref/No Auth Required">
      <formula>NOT(ISERROR(SEARCH("No Ref/No Auth Required",D145)))</formula>
    </cfRule>
  </conditionalFormatting>
  <conditionalFormatting sqref="D145">
    <cfRule type="containsText" dxfId="2821" priority="697" operator="containsText" text="Authorization Required">
      <formula>NOT(ISERROR(SEARCH("Authorization Required",D145)))</formula>
    </cfRule>
    <cfRule type="containsText" dxfId="2820" priority="698" operator="containsText" text="Referral Required">
      <formula>NOT(ISERROR(SEARCH("Referral Required",D145)))</formula>
    </cfRule>
  </conditionalFormatting>
  <conditionalFormatting sqref="C145:D145">
    <cfRule type="containsText" dxfId="2819" priority="700" operator="containsText" text="See Non-PAR">
      <formula>NOT(ISERROR(SEARCH("See Non-PAR",C145)))</formula>
    </cfRule>
  </conditionalFormatting>
  <conditionalFormatting sqref="D145">
    <cfRule type="containsText" dxfId="2818" priority="695" operator="containsText" text="MAY BE">
      <formula>NOT(ISERROR(SEARCH("MAY BE",D145)))</formula>
    </cfRule>
  </conditionalFormatting>
  <conditionalFormatting sqref="D213">
    <cfRule type="containsText" dxfId="2817" priority="692" operator="containsText" text="Referral Required">
      <formula>NOT(ISERROR(SEARCH("Referral Required",D213)))</formula>
    </cfRule>
    <cfRule type="containsText" dxfId="2816" priority="693" operator="containsText" text="Authorization Required">
      <formula>NOT(ISERROR(SEARCH("Authorization Required",D213)))</formula>
    </cfRule>
    <cfRule type="containsText" dxfId="2815" priority="694" operator="containsText" text="No Ref/No Auth Required">
      <formula>NOT(ISERROR(SEARCH("No Ref/No Auth Required",D213)))</formula>
    </cfRule>
  </conditionalFormatting>
  <conditionalFormatting sqref="C177">
    <cfRule type="containsText" dxfId="2814" priority="687" operator="containsText" text="Non">
      <formula>NOT(ISERROR(SEARCH("Non",C177)))</formula>
    </cfRule>
    <cfRule type="containsText" dxfId="2813" priority="688" operator="containsText" text="Non-Par">
      <formula>NOT(ISERROR(SEARCH("Non-Par",C177)))</formula>
    </cfRule>
    <cfRule type="containsText" dxfId="2812" priority="689" operator="containsText" text="Self Pay">
      <formula>NOT(ISERROR(SEARCH("Self Pay",C177)))</formula>
    </cfRule>
    <cfRule type="containsText" dxfId="2811" priority="690" operator="containsText" text="See Non-PAR">
      <formula>NOT(ISERROR(SEARCH("See Non-PAR",C177)))</formula>
    </cfRule>
  </conditionalFormatting>
  <conditionalFormatting sqref="C142">
    <cfRule type="containsText" dxfId="2810" priority="671" operator="containsText" text="Self Pay">
      <formula>NOT(ISERROR(SEARCH("Self Pay",C142)))</formula>
    </cfRule>
    <cfRule type="containsText" dxfId="2809" priority="672" operator="containsText" text="See Non-PAR">
      <formula>NOT(ISERROR(SEARCH("See Non-PAR",C142)))</formula>
    </cfRule>
  </conditionalFormatting>
  <conditionalFormatting sqref="C206">
    <cfRule type="containsText" dxfId="2808" priority="669" operator="containsText" text="Self Pay">
      <formula>NOT(ISERROR(SEARCH("Self Pay",C206)))</formula>
    </cfRule>
  </conditionalFormatting>
  <conditionalFormatting sqref="C206">
    <cfRule type="containsText" dxfId="2807" priority="670" operator="containsText" text="Self Pay">
      <formula>NOT(ISERROR(SEARCH("Self Pay",C206)))</formula>
    </cfRule>
  </conditionalFormatting>
  <conditionalFormatting sqref="D190">
    <cfRule type="containsText" dxfId="2806" priority="667" operator="containsText" text="Referral Required">
      <formula>NOT(ISERROR(SEARCH("Referral Required",D190)))</formula>
    </cfRule>
    <cfRule type="containsText" dxfId="2805" priority="668" operator="containsText" text="Authorization Required">
      <formula>NOT(ISERROR(SEARCH("Authorization Required",D190)))</formula>
    </cfRule>
  </conditionalFormatting>
  <conditionalFormatting sqref="C190">
    <cfRule type="containsText" dxfId="2804" priority="666" operator="containsText" text="Self Pay">
      <formula>NOT(ISERROR(SEARCH("Self Pay",C190)))</formula>
    </cfRule>
  </conditionalFormatting>
  <conditionalFormatting sqref="D190">
    <cfRule type="containsText" dxfId="2803" priority="661" operator="containsText" text="MAY BE">
      <formula>NOT(ISERROR(SEARCH("MAY BE",D190)))</formula>
    </cfRule>
    <cfRule type="containsText" dxfId="2802" priority="662" operator="containsText" text="Self Pay">
      <formula>NOT(ISERROR(SEARCH("Self Pay",D190)))</formula>
    </cfRule>
    <cfRule type="containsText" dxfId="2801" priority="663" operator="containsText" text="No Ref/No Auth Required">
      <formula>NOT(ISERROR(SEARCH("No Ref/No Auth Required",D190)))</formula>
    </cfRule>
    <cfRule type="containsText" dxfId="2800" priority="664" operator="containsText" text="See Non-PAR">
      <formula>NOT(ISERROR(SEARCH("See Non-PAR",D190)))</formula>
    </cfRule>
    <cfRule type="containsText" dxfId="2799" priority="665" operator="containsText" text="No Ref/No Auth Required">
      <formula>NOT(ISERROR(SEARCH("No Ref/No Auth Required",D190)))</formula>
    </cfRule>
  </conditionalFormatting>
  <conditionalFormatting sqref="D190">
    <cfRule type="containsText" dxfId="2798" priority="659" operator="containsText" text="Non-Par">
      <formula>NOT(ISERROR(SEARCH("Non-Par",D190)))</formula>
    </cfRule>
  </conditionalFormatting>
  <conditionalFormatting sqref="D190">
    <cfRule type="containsText" dxfId="2797" priority="660" operator="containsText" text="No Ref/No Auth Required">
      <formula>NOT(ISERROR(SEARCH("No Ref/No Auth Required",D190)))</formula>
    </cfRule>
  </conditionalFormatting>
  <conditionalFormatting sqref="C146:D146">
    <cfRule type="containsText" dxfId="2796" priority="654" operator="containsText" text="Self Pay">
      <formula>NOT(ISERROR(SEARCH("Self Pay",C146)))</formula>
    </cfRule>
  </conditionalFormatting>
  <conditionalFormatting sqref="D146">
    <cfRule type="containsText" dxfId="2795" priority="657" operator="containsText" text="No Ref/No Auth Required">
      <formula>NOT(ISERROR(SEARCH("No Ref/No Auth Required",D146)))</formula>
    </cfRule>
  </conditionalFormatting>
  <conditionalFormatting sqref="D146">
    <cfRule type="containsText" dxfId="2794" priority="655" operator="containsText" text="Authorization Required">
      <formula>NOT(ISERROR(SEARCH("Authorization Required",D146)))</formula>
    </cfRule>
    <cfRule type="containsText" dxfId="2793" priority="656" operator="containsText" text="Referral Required">
      <formula>NOT(ISERROR(SEARCH("Referral Required",D146)))</formula>
    </cfRule>
  </conditionalFormatting>
  <conditionalFormatting sqref="C146:D146">
    <cfRule type="containsText" dxfId="2792" priority="658" operator="containsText" text="See Non-PAR">
      <formula>NOT(ISERROR(SEARCH("See Non-PAR",C146)))</formula>
    </cfRule>
  </conditionalFormatting>
  <conditionalFormatting sqref="D146">
    <cfRule type="containsText" dxfId="2791" priority="653" operator="containsText" text="MAY BE">
      <formula>NOT(ISERROR(SEARCH("MAY BE",D146)))</formula>
    </cfRule>
  </conditionalFormatting>
  <conditionalFormatting sqref="D196">
    <cfRule type="containsText" dxfId="2790" priority="649" operator="containsText" text="Referral Required">
      <formula>NOT(ISERROR(SEARCH("Referral Required",D196)))</formula>
    </cfRule>
    <cfRule type="containsText" dxfId="2789" priority="650" operator="containsText" text="Authorization Required">
      <formula>NOT(ISERROR(SEARCH("Authorization Required",D196)))</formula>
    </cfRule>
    <cfRule type="containsText" dxfId="2788" priority="651" operator="containsText" text="No Ref/No Auth Required">
      <formula>NOT(ISERROR(SEARCH("No Ref/No Auth Required",D196)))</formula>
    </cfRule>
  </conditionalFormatting>
  <conditionalFormatting sqref="D230 D214:D219 D225:D226 D235:D239 D241:D244">
    <cfRule type="containsText" dxfId="2787" priority="618" operator="containsText" text="Non-Par">
      <formula>NOT(ISERROR(SEARCH("Non-Par",D214)))</formula>
    </cfRule>
  </conditionalFormatting>
  <conditionalFormatting sqref="C248:D249 C275:C276 D230 C227 C258:C271 D258:D262 C214:D214 C225:D226 D235:D239 D264:D280 D215:D219 C235 C240:C242 C278:C280">
    <cfRule type="containsText" dxfId="2786" priority="603" operator="containsText" text="Self Pay">
      <formula>NOT(ISERROR(SEARCH("Self Pay",C214)))</formula>
    </cfRule>
  </conditionalFormatting>
  <conditionalFormatting sqref="C226 C235 C240">
    <cfRule type="containsText" dxfId="2785" priority="606" operator="containsText" text="Non">
      <formula>NOT(ISERROR(SEARCH("Non",C226)))</formula>
    </cfRule>
  </conditionalFormatting>
  <conditionalFormatting sqref="C248:D249 D258:D262 D230 C227 C264:D270 C214:D214 C225:D226 C235:D235 C241:D243 C240 D215:D219 D236:D239">
    <cfRule type="containsText" dxfId="2784" priority="621" operator="containsText" text="See Non-PAR">
      <formula>NOT(ISERROR(SEARCH("See Non-PAR",C214)))</formula>
    </cfRule>
  </conditionalFormatting>
  <conditionalFormatting sqref="C257:D257 C275:D275 C250:C253 D249:D256">
    <cfRule type="containsText" dxfId="2783" priority="619" operator="containsText" text="Self Pay">
      <formula>NOT(ISERROR(SEARCH("Self Pay",C249)))</formula>
    </cfRule>
  </conditionalFormatting>
  <conditionalFormatting sqref="C214 C225">
    <cfRule type="containsText" dxfId="2782" priority="613" operator="containsText" text="Non">
      <formula>NOT(ISERROR(SEARCH("Non",C214)))</formula>
    </cfRule>
    <cfRule type="containsText" dxfId="2781" priority="614" operator="containsText" text="Non-Par">
      <formula>NOT(ISERROR(SEARCH("Non-Par",C214)))</formula>
    </cfRule>
  </conditionalFormatting>
  <conditionalFormatting sqref="C242">
    <cfRule type="containsText" dxfId="2780" priority="620" operator="containsText" text="Non">
      <formula>NOT(ISERROR(SEARCH("Non",C242)))</formula>
    </cfRule>
  </conditionalFormatting>
  <conditionalFormatting sqref="C244">
    <cfRule type="containsText" dxfId="2779" priority="622" operator="containsText" text="Non">
      <formula>NOT(ISERROR(SEARCH("Non",C244)))</formula>
    </cfRule>
  </conditionalFormatting>
  <conditionalFormatting sqref="C247">
    <cfRule type="containsText" dxfId="2778" priority="608" operator="containsText" text="Self">
      <formula>NOT(ISERROR(SEARCH("Self",C247)))</formula>
    </cfRule>
    <cfRule type="containsText" dxfId="2777" priority="610" operator="containsText" text="Non-Par">
      <formula>NOT(ISERROR(SEARCH("Non-Par",C247)))</formula>
    </cfRule>
  </conditionalFormatting>
  <conditionalFormatting sqref="C263">
    <cfRule type="containsText" dxfId="2776" priority="629" operator="containsText" text="Non">
      <formula>NOT(ISERROR(SEARCH("Non",C263)))</formula>
    </cfRule>
  </conditionalFormatting>
  <conditionalFormatting sqref="D235:D239 D241">
    <cfRule type="containsText" dxfId="2775" priority="616" operator="containsText" text="Self Pay">
      <formula>NOT(ISERROR(SEARCH("Self Pay",D235)))</formula>
    </cfRule>
    <cfRule type="containsText" dxfId="2774" priority="617" operator="containsText" text="See Non-PAR">
      <formula>NOT(ISERROR(SEARCH("See Non-PAR",D235)))</formula>
    </cfRule>
  </conditionalFormatting>
  <conditionalFormatting sqref="C244:D244">
    <cfRule type="containsText" dxfId="2773" priority="626" operator="containsText" text="Self Pay">
      <formula>NOT(ISERROR(SEARCH("Self Pay",C244)))</formula>
    </cfRule>
  </conditionalFormatting>
  <conditionalFormatting sqref="D230 D248:D262 D214:D219 D225:D226 D235:D239 D241:D246 D264:D280">
    <cfRule type="containsText" dxfId="2772" priority="647" operator="containsText" text="No Ref/No Auth Required">
      <formula>NOT(ISERROR(SEARCH("No Ref/No Auth Required",D214)))</formula>
    </cfRule>
  </conditionalFormatting>
  <conditionalFormatting sqref="D248:D255 D230 D214:D219 D225:D226 D235:D239 D241:D246">
    <cfRule type="containsText" dxfId="2771" priority="645" operator="containsText" text="Referral Required">
      <formula>NOT(ISERROR(SEARCH("Referral Required",D214)))</formula>
    </cfRule>
    <cfRule type="containsText" dxfId="2770" priority="646" operator="containsText" text="Authorization Required">
      <formula>NOT(ISERROR(SEARCH("Authorization Required",D214)))</formula>
    </cfRule>
  </conditionalFormatting>
  <conditionalFormatting sqref="D214:D219 D241:D244 D225:D230 D234:D239">
    <cfRule type="containsText" dxfId="2769" priority="604" operator="containsText" text="Referral Required">
      <formula>NOT(ISERROR(SEARCH("Referral Required",D214)))</formula>
    </cfRule>
    <cfRule type="containsText" dxfId="2768" priority="605" operator="containsText" text="Authorization Required">
      <formula>NOT(ISERROR(SEARCH("Authorization Required",D214)))</formula>
    </cfRule>
    <cfRule type="containsText" dxfId="2767" priority="607" operator="containsText" text="No Ref/No Auth Required">
      <formula>NOT(ISERROR(SEARCH("No Ref/No Auth Required",D214)))</formula>
    </cfRule>
  </conditionalFormatting>
  <conditionalFormatting sqref="A225">
    <cfRule type="containsText" dxfId="2766" priority="644" operator="containsText" text="Non-Par">
      <formula>NOT(ISERROR(SEARCH("Non-Par",A225)))</formula>
    </cfRule>
  </conditionalFormatting>
  <conditionalFormatting sqref="D230 D214:D219 D225:D226 D235:D239 D241:D246">
    <cfRule type="containsText" dxfId="2765" priority="628" operator="containsText" text="Authorization Required">
      <formula>NOT(ISERROR(SEARCH("Authorization Required",D214)))</formula>
    </cfRule>
  </conditionalFormatting>
  <conditionalFormatting sqref="C245:D245 D241:D242 C243:D243">
    <cfRule type="containsText" dxfId="2764" priority="640" operator="containsText" text="Self Pay">
      <formula>NOT(ISERROR(SEARCH("Self Pay",C241)))</formula>
    </cfRule>
  </conditionalFormatting>
  <conditionalFormatting sqref="D225">
    <cfRule type="containsText" dxfId="2763" priority="639" operator="containsText" text="Referral Required">
      <formula>NOT(ISERROR(SEARCH("Referral Required",D225)))</formula>
    </cfRule>
  </conditionalFormatting>
  <conditionalFormatting sqref="D230 D214:D219 D225:D226 D235:D239 D241">
    <cfRule type="containsText" dxfId="2762" priority="643" operator="containsText" text="No Ref/No Auth Required ">
      <formula>NOT(ISERROR(SEARCH("No Ref/No Auth Required ",D214)))</formula>
    </cfRule>
  </conditionalFormatting>
  <conditionalFormatting sqref="D230 D226 D235:D239 D241">
    <cfRule type="containsText" dxfId="2761" priority="641" operator="containsText" text="Non-Par">
      <formula>NOT(ISERROR(SEARCH("Non-Par",D226)))</formula>
    </cfRule>
    <cfRule type="containsText" dxfId="2760" priority="642" operator="containsText" text="No Ref/No Auth Required">
      <formula>NOT(ISERROR(SEARCH("No Ref/No Auth Required",D226)))</formula>
    </cfRule>
  </conditionalFormatting>
  <conditionalFormatting sqref="D241:D245">
    <cfRule type="containsText" dxfId="2759" priority="625" operator="containsText" text="No Ref/No Auth Required ">
      <formula>NOT(ISERROR(SEARCH("No Ref/No Auth Required ",D241)))</formula>
    </cfRule>
  </conditionalFormatting>
  <conditionalFormatting sqref="D244">
    <cfRule type="containsText" dxfId="2758" priority="623" operator="containsText" text="Non-Par">
      <formula>NOT(ISERROR(SEARCH("Non-Par",D244)))</formula>
    </cfRule>
    <cfRule type="containsText" dxfId="2757" priority="624" operator="containsText" text="No Ref/No Auth Required">
      <formula>NOT(ISERROR(SEARCH("No Ref/No Auth Required",D244)))</formula>
    </cfRule>
    <cfRule type="containsText" dxfId="2756" priority="627" operator="containsText" text="See Non-PAR">
      <formula>NOT(ISERROR(SEARCH("See Non-PAR",D244)))</formula>
    </cfRule>
  </conditionalFormatting>
  <conditionalFormatting sqref="D245">
    <cfRule type="containsText" dxfId="2755" priority="635" operator="containsText" text="Non-Par">
      <formula>NOT(ISERROR(SEARCH("Non-Par",D245)))</formula>
    </cfRule>
    <cfRule type="containsText" dxfId="2754" priority="636" operator="containsText" text="Referral Required">
      <formula>NOT(ISERROR(SEARCH("Referral Required",D245)))</formula>
    </cfRule>
    <cfRule type="containsText" dxfId="2753" priority="637" operator="containsText" text="No Ref/No Auth Required">
      <formula>NOT(ISERROR(SEARCH("No Ref/No Auth Required",D245)))</formula>
    </cfRule>
  </conditionalFormatting>
  <conditionalFormatting sqref="D247">
    <cfRule type="containsText" dxfId="2752" priority="609" operator="containsText" text="No Ref/No Auth Required">
      <formula>NOT(ISERROR(SEARCH("No Ref/No Auth Required",D247)))</formula>
    </cfRule>
    <cfRule type="containsText" dxfId="2751" priority="611" operator="containsText" text="Referral Required">
      <formula>NOT(ISERROR(SEARCH("Referral Required",D247)))</formula>
    </cfRule>
    <cfRule type="containsText" dxfId="2750" priority="612" operator="containsText" text="Authorization Required">
      <formula>NOT(ISERROR(SEARCH("Authorization Required",D247)))</formula>
    </cfRule>
  </conditionalFormatting>
  <conditionalFormatting sqref="D249:D255">
    <cfRule type="containsText" dxfId="2749" priority="630" operator="containsText" text="No Ref/No Auth Required ">
      <formula>NOT(ISERROR(SEARCH("No Ref/No Auth Required ",D249)))</formula>
    </cfRule>
    <cfRule type="containsText" dxfId="2748" priority="632" operator="containsText" text="Non-Par">
      <formula>NOT(ISERROR(SEARCH("Non-Par",D249)))</formula>
    </cfRule>
    <cfRule type="containsText" dxfId="2747" priority="634" operator="containsText" text="No Ref/No Auth Required">
      <formula>NOT(ISERROR(SEARCH("No Ref/No Auth Required",D249)))</formula>
    </cfRule>
  </conditionalFormatting>
  <conditionalFormatting sqref="C257:D257 C258:C262 C250:C253 D249:D256">
    <cfRule type="containsText" dxfId="2746" priority="638" operator="containsText" text="See Non-PAR">
      <formula>NOT(ISERROR(SEARCH("See Non-PAR",C249)))</formula>
    </cfRule>
  </conditionalFormatting>
  <conditionalFormatting sqref="D249:D262 D264:D280">
    <cfRule type="containsText" dxfId="2745" priority="631" operator="containsText" text="Authorization Required">
      <formula>NOT(ISERROR(SEARCH("Authorization Required",D249)))</formula>
    </cfRule>
    <cfRule type="containsText" dxfId="2744" priority="633" operator="containsText" text="Referral Required">
      <formula>NOT(ISERROR(SEARCH("Referral Required",D249)))</formula>
    </cfRule>
  </conditionalFormatting>
  <conditionalFormatting sqref="D264">
    <cfRule type="containsText" dxfId="2743" priority="615" operator="containsText" text="MAY BE">
      <formula>NOT(ISERROR(SEARCH("MAY BE",D264)))</formula>
    </cfRule>
  </conditionalFormatting>
  <conditionalFormatting sqref="C244:D245 C271:D271 C275:D276 C278:D280 D277 D272:D274">
    <cfRule type="containsText" dxfId="2742" priority="648" operator="containsText" text="See Non-PAR">
      <formula>NOT(ISERROR(SEARCH("See Non-PAR",C244)))</formula>
    </cfRule>
  </conditionalFormatting>
  <conditionalFormatting sqref="D279:D280">
    <cfRule type="containsText" dxfId="2741" priority="602" operator="containsText" text="MAY BE">
      <formula>NOT(ISERROR(SEARCH("MAY BE",D279)))</formula>
    </cfRule>
  </conditionalFormatting>
  <conditionalFormatting sqref="D241">
    <cfRule type="containsText" dxfId="2740" priority="601" operator="containsText" text="Self Pay">
      <formula>NOT(ISERROR(SEARCH("Self Pay",D241)))</formula>
    </cfRule>
  </conditionalFormatting>
  <conditionalFormatting sqref="D220:D222">
    <cfRule type="containsText" dxfId="2739" priority="596" operator="containsText" text="No Ref/No Auth Required">
      <formula>NOT(ISERROR(SEARCH("No Ref/No Auth Required",D220)))</formula>
    </cfRule>
    <cfRule type="containsText" dxfId="2738" priority="597" operator="containsText" text="Referral Required">
      <formula>NOT(ISERROR(SEARCH("Referral Required",D220)))</formula>
    </cfRule>
    <cfRule type="containsText" dxfId="2737" priority="598" operator="containsText" text="Authorization Required">
      <formula>NOT(ISERROR(SEARCH("Authorization Required",D220)))</formula>
    </cfRule>
  </conditionalFormatting>
  <conditionalFormatting sqref="D246">
    <cfRule type="containsText" dxfId="2736" priority="587" operator="containsText" text="Non-Par">
      <formula>NOT(ISERROR(SEARCH("Non-Par",D246)))</formula>
    </cfRule>
  </conditionalFormatting>
  <conditionalFormatting sqref="D246">
    <cfRule type="containsText" dxfId="2735" priority="585" operator="containsText" text="Self Pay">
      <formula>NOT(ISERROR(SEARCH("Self Pay",D246)))</formula>
    </cfRule>
    <cfRule type="containsText" dxfId="2734" priority="586" operator="containsText" text="See Non-PAR">
      <formula>NOT(ISERROR(SEARCH("See Non-PAR",D246)))</formula>
    </cfRule>
  </conditionalFormatting>
  <conditionalFormatting sqref="D246">
    <cfRule type="containsText" dxfId="2733" priority="592" operator="containsText" text="Self Pay">
      <formula>NOT(ISERROR(SEARCH("Self Pay",D246)))</formula>
    </cfRule>
  </conditionalFormatting>
  <conditionalFormatting sqref="D246">
    <cfRule type="containsText" dxfId="2732" priority="589" operator="containsText" text="Referral Required">
      <formula>NOT(ISERROR(SEARCH("Referral Required",D246)))</formula>
    </cfRule>
    <cfRule type="containsText" dxfId="2731" priority="590" operator="containsText" text="Authorization Required">
      <formula>NOT(ISERROR(SEARCH("Authorization Required",D246)))</formula>
    </cfRule>
    <cfRule type="containsText" dxfId="2730" priority="591" operator="containsText" text="No Ref/No Auth Required">
      <formula>NOT(ISERROR(SEARCH("No Ref/No Auth Required",D246)))</formula>
    </cfRule>
  </conditionalFormatting>
  <conditionalFormatting sqref="D246">
    <cfRule type="containsText" dxfId="2729" priority="595" operator="containsText" text="No Ref/No Auth Required ">
      <formula>NOT(ISERROR(SEARCH("No Ref/No Auth Required ",D246)))</formula>
    </cfRule>
  </conditionalFormatting>
  <conditionalFormatting sqref="D246">
    <cfRule type="containsText" dxfId="2728" priority="593" operator="containsText" text="Non-Par">
      <formula>NOT(ISERROR(SEARCH("Non-Par",D246)))</formula>
    </cfRule>
    <cfRule type="containsText" dxfId="2727" priority="594" operator="containsText" text="No Ref/No Auth Required">
      <formula>NOT(ISERROR(SEARCH("No Ref/No Auth Required",D246)))</formula>
    </cfRule>
  </conditionalFormatting>
  <conditionalFormatting sqref="D246">
    <cfRule type="containsText" dxfId="2726" priority="588" operator="containsText" text="See Non-PAR">
      <formula>NOT(ISERROR(SEARCH("See Non-PAR",D246)))</formula>
    </cfRule>
  </conditionalFormatting>
  <conditionalFormatting sqref="C262">
    <cfRule type="containsText" dxfId="2725" priority="584" operator="containsText" text="Self Pay">
      <formula>NOT(ISERROR(SEARCH("Self Pay",C262)))</formula>
    </cfRule>
  </conditionalFormatting>
  <conditionalFormatting sqref="D262">
    <cfRule type="containsText" dxfId="2724" priority="582" operator="containsText" text="Self Pay">
      <formula>NOT(ISERROR(SEARCH("Self Pay",D262)))</formula>
    </cfRule>
  </conditionalFormatting>
  <conditionalFormatting sqref="D262">
    <cfRule type="containsText" dxfId="2723" priority="583" operator="containsText" text="See Non-PAR">
      <formula>NOT(ISERROR(SEARCH("See Non-PAR",D262)))</formula>
    </cfRule>
  </conditionalFormatting>
  <conditionalFormatting sqref="D273:D274">
    <cfRule type="containsText" dxfId="2722" priority="581" operator="containsText" text="See Non-PAR">
      <formula>NOT(ISERROR(SEARCH("See Non-PAR",D273)))</formula>
    </cfRule>
  </conditionalFormatting>
  <conditionalFormatting sqref="D273:D274">
    <cfRule type="containsText" dxfId="2721" priority="580" operator="containsText" text="MAY BE">
      <formula>NOT(ISERROR(SEARCH("MAY BE",D273)))</formula>
    </cfRule>
  </conditionalFormatting>
  <conditionalFormatting sqref="D266:D269">
    <cfRule type="containsText" dxfId="2720" priority="579" operator="containsText" text="MAY BE">
      <formula>NOT(ISERROR(SEARCH("MAY BE",D266)))</formula>
    </cfRule>
  </conditionalFormatting>
  <conditionalFormatting sqref="C246">
    <cfRule type="containsText" dxfId="2719" priority="578" operator="containsText" text="SELF">
      <formula>NOT(ISERROR(SEARCH("SELF",C246)))</formula>
    </cfRule>
  </conditionalFormatting>
  <conditionalFormatting sqref="C227">
    <cfRule type="containsText" dxfId="2718" priority="577" operator="containsText" text="Non">
      <formula>NOT(ISERROR(SEARCH("Non",C227)))</formula>
    </cfRule>
  </conditionalFormatting>
  <conditionalFormatting sqref="F111:I113 F115:I115">
    <cfRule type="containsText" dxfId="2717" priority="576" operator="containsText" text="See Non-PAR">
      <formula>NOT(ISERROR(SEARCH("See Non-PAR",F111)))</formula>
    </cfRule>
  </conditionalFormatting>
  <conditionalFormatting sqref="F111:I113 F115:I115">
    <cfRule type="containsText" dxfId="2716" priority="575" operator="containsText" text="PAR">
      <formula>NOT(ISERROR(SEARCH("PAR",F111)))</formula>
    </cfRule>
  </conditionalFormatting>
  <conditionalFormatting sqref="F116:I119">
    <cfRule type="containsText" dxfId="2715" priority="574" operator="containsText" text="See Non-PAR">
      <formula>NOT(ISERROR(SEARCH("See Non-PAR",F116)))</formula>
    </cfRule>
  </conditionalFormatting>
  <conditionalFormatting sqref="F116:I119">
    <cfRule type="containsText" dxfId="2714" priority="573" operator="containsText" text="PAR">
      <formula>NOT(ISERROR(SEARCH("PAR",F116)))</formula>
    </cfRule>
  </conditionalFormatting>
  <conditionalFormatting sqref="F120:I124">
    <cfRule type="containsText" dxfId="2713" priority="572" operator="containsText" text="See Non-PAR">
      <formula>NOT(ISERROR(SEARCH("See Non-PAR",F120)))</formula>
    </cfRule>
  </conditionalFormatting>
  <conditionalFormatting sqref="F120:I124">
    <cfRule type="containsText" dxfId="2712" priority="571" operator="containsText" text="PAR">
      <formula>NOT(ISERROR(SEARCH("PAR",F120)))</formula>
    </cfRule>
  </conditionalFormatting>
  <conditionalFormatting sqref="F125:I128">
    <cfRule type="containsText" dxfId="2711" priority="570" operator="containsText" text="See Non-PAR">
      <formula>NOT(ISERROR(SEARCH("See Non-PAR",F125)))</formula>
    </cfRule>
  </conditionalFormatting>
  <conditionalFormatting sqref="F125:I128">
    <cfRule type="containsText" dxfId="2710" priority="569" operator="containsText" text="PAR">
      <formula>NOT(ISERROR(SEARCH("PAR",F125)))</formula>
    </cfRule>
  </conditionalFormatting>
  <conditionalFormatting sqref="F129:I132">
    <cfRule type="containsText" dxfId="2709" priority="568" operator="containsText" text="See Non-PAR">
      <formula>NOT(ISERROR(SEARCH("See Non-PAR",F129)))</formula>
    </cfRule>
  </conditionalFormatting>
  <conditionalFormatting sqref="F129:I132">
    <cfRule type="containsText" dxfId="2708" priority="567" operator="containsText" text="PAR">
      <formula>NOT(ISERROR(SEARCH("PAR",F129)))</formula>
    </cfRule>
  </conditionalFormatting>
  <conditionalFormatting sqref="F133:I136">
    <cfRule type="containsText" dxfId="2707" priority="566" operator="containsText" text="See Non-PAR">
      <formula>NOT(ISERROR(SEARCH("See Non-PAR",F133)))</formula>
    </cfRule>
  </conditionalFormatting>
  <conditionalFormatting sqref="F133:I136">
    <cfRule type="containsText" dxfId="2706" priority="565" operator="containsText" text="PAR">
      <formula>NOT(ISERROR(SEARCH("PAR",F133)))</formula>
    </cfRule>
  </conditionalFormatting>
  <conditionalFormatting sqref="F137:I140">
    <cfRule type="containsText" dxfId="2705" priority="564" operator="containsText" text="See Non-PAR">
      <formula>NOT(ISERROR(SEARCH("See Non-PAR",F137)))</formula>
    </cfRule>
  </conditionalFormatting>
  <conditionalFormatting sqref="F137:I140">
    <cfRule type="containsText" dxfId="2704" priority="563" operator="containsText" text="PAR">
      <formula>NOT(ISERROR(SEARCH("PAR",F137)))</formula>
    </cfRule>
  </conditionalFormatting>
  <conditionalFormatting sqref="F143:I143">
    <cfRule type="containsText" dxfId="2703" priority="560" operator="containsText" text="See Non-PAR">
      <formula>NOT(ISERROR(SEARCH("See Non-PAR",F143)))</formula>
    </cfRule>
  </conditionalFormatting>
  <conditionalFormatting sqref="F143:I143">
    <cfRule type="containsText" dxfId="2702" priority="559" operator="containsText" text="PAR">
      <formula>NOT(ISERROR(SEARCH("PAR",F143)))</formula>
    </cfRule>
  </conditionalFormatting>
  <conditionalFormatting sqref="F155:I160">
    <cfRule type="containsText" dxfId="2701" priority="556" operator="containsText" text="See Non-PAR">
      <formula>NOT(ISERROR(SEARCH("See Non-PAR",F155)))</formula>
    </cfRule>
  </conditionalFormatting>
  <conditionalFormatting sqref="F155:I160">
    <cfRule type="containsText" dxfId="2700" priority="555" operator="containsText" text="PAR">
      <formula>NOT(ISERROR(SEARCH("PAR",F155)))</formula>
    </cfRule>
  </conditionalFormatting>
  <conditionalFormatting sqref="F167:F187">
    <cfRule type="containsText" dxfId="2699" priority="552" operator="containsText" text="Non">
      <formula>NOT(ISERROR(SEARCH("Non",F167)))</formula>
    </cfRule>
  </conditionalFormatting>
  <conditionalFormatting sqref="F167:F187">
    <cfRule type="containsText" dxfId="2698" priority="551" operator="containsText" text="See Non-PAR">
      <formula>NOT(ISERROR(SEARCH("See Non-PAR",F167)))</formula>
    </cfRule>
  </conditionalFormatting>
  <conditionalFormatting sqref="F167:F187">
    <cfRule type="containsText" dxfId="2697" priority="550" operator="containsText" text="PAR">
      <formula>NOT(ISERROR(SEARCH("PAR",F167)))</formula>
    </cfRule>
  </conditionalFormatting>
  <conditionalFormatting sqref="F167:I188">
    <cfRule type="containsText" dxfId="2696" priority="549" operator="containsText" text="Non">
      <formula>NOT(ISERROR(SEARCH("Non",F167)))</formula>
    </cfRule>
  </conditionalFormatting>
  <conditionalFormatting sqref="F167:I188">
    <cfRule type="containsText" dxfId="2695" priority="548" operator="containsText" text="See Non-PAR">
      <formula>NOT(ISERROR(SEARCH("See Non-PAR",F167)))</formula>
    </cfRule>
  </conditionalFormatting>
  <conditionalFormatting sqref="F167:I188">
    <cfRule type="containsText" dxfId="2694" priority="547" operator="containsText" text="PAR">
      <formula>NOT(ISERROR(SEARCH("PAR",F167)))</formula>
    </cfRule>
  </conditionalFormatting>
  <conditionalFormatting sqref="F189:I192">
    <cfRule type="containsText" dxfId="2693" priority="546" operator="containsText" text="Non">
      <formula>NOT(ISERROR(SEARCH("Non",F189)))</formula>
    </cfRule>
  </conditionalFormatting>
  <conditionalFormatting sqref="F189:I192">
    <cfRule type="containsText" dxfId="2692" priority="545" operator="containsText" text="See Non-PAR">
      <formula>NOT(ISERROR(SEARCH("See Non-PAR",F189)))</formula>
    </cfRule>
  </conditionalFormatting>
  <conditionalFormatting sqref="F189:I192">
    <cfRule type="containsText" dxfId="2691" priority="544" operator="containsText" text="PAR">
      <formula>NOT(ISERROR(SEARCH("PAR",F189)))</formula>
    </cfRule>
  </conditionalFormatting>
  <conditionalFormatting sqref="F213:I226">
    <cfRule type="containsText" dxfId="2690" priority="534" operator="containsText" text="Non">
      <formula>NOT(ISERROR(SEARCH("Non",F213)))</formula>
    </cfRule>
  </conditionalFormatting>
  <conditionalFormatting sqref="F213:I226">
    <cfRule type="containsText" dxfId="2689" priority="533" operator="containsText" text="See Non-PAR">
      <formula>NOT(ISERROR(SEARCH("See Non-PAR",F213)))</formula>
    </cfRule>
  </conditionalFormatting>
  <conditionalFormatting sqref="F213:I226">
    <cfRule type="containsText" dxfId="2688" priority="532" operator="containsText" text="PAR">
      <formula>NOT(ISERROR(SEARCH("PAR",F213)))</formula>
    </cfRule>
  </conditionalFormatting>
  <conditionalFormatting sqref="F227:I239">
    <cfRule type="containsText" dxfId="2687" priority="531" operator="containsText" text="Non">
      <formula>NOT(ISERROR(SEARCH("Non",F227)))</formula>
    </cfRule>
  </conditionalFormatting>
  <conditionalFormatting sqref="F227:I239">
    <cfRule type="containsText" dxfId="2686" priority="530" operator="containsText" text="See Non-PAR">
      <formula>NOT(ISERROR(SEARCH("See Non-PAR",F227)))</formula>
    </cfRule>
  </conditionalFormatting>
  <conditionalFormatting sqref="F227:I239">
    <cfRule type="containsText" dxfId="2685" priority="529" operator="containsText" text="PAR">
      <formula>NOT(ISERROR(SEARCH("PAR",F227)))</formula>
    </cfRule>
  </conditionalFormatting>
  <conditionalFormatting sqref="F240:I242">
    <cfRule type="containsText" dxfId="2684" priority="528" operator="containsText" text="Non">
      <formula>NOT(ISERROR(SEARCH("Non",F240)))</formula>
    </cfRule>
  </conditionalFormatting>
  <conditionalFormatting sqref="F240:I242">
    <cfRule type="containsText" dxfId="2683" priority="527" operator="containsText" text="See Non-PAR">
      <formula>NOT(ISERROR(SEARCH("See Non-PAR",F240)))</formula>
    </cfRule>
  </conditionalFormatting>
  <conditionalFormatting sqref="F240:I242">
    <cfRule type="containsText" dxfId="2682" priority="526" operator="containsText" text="PAR">
      <formula>NOT(ISERROR(SEARCH("PAR",F240)))</formula>
    </cfRule>
  </conditionalFormatting>
  <conditionalFormatting sqref="F243:I243">
    <cfRule type="containsText" dxfId="2681" priority="525" operator="containsText" text="Non">
      <formula>NOT(ISERROR(SEARCH("Non",F243)))</formula>
    </cfRule>
  </conditionalFormatting>
  <conditionalFormatting sqref="F243:I243">
    <cfRule type="containsText" dxfId="2680" priority="524" operator="containsText" text="See Non-PAR">
      <formula>NOT(ISERROR(SEARCH("See Non-PAR",F243)))</formula>
    </cfRule>
  </conditionalFormatting>
  <conditionalFormatting sqref="F243:I243">
    <cfRule type="containsText" dxfId="2679" priority="523" operator="containsText" text="PAR">
      <formula>NOT(ISERROR(SEARCH("PAR",F243)))</formula>
    </cfRule>
  </conditionalFormatting>
  <conditionalFormatting sqref="F244:I247">
    <cfRule type="containsText" dxfId="2678" priority="522" operator="containsText" text="Non">
      <formula>NOT(ISERROR(SEARCH("Non",F244)))</formula>
    </cfRule>
  </conditionalFormatting>
  <conditionalFormatting sqref="F244:I247">
    <cfRule type="containsText" dxfId="2677" priority="521" operator="containsText" text="See Non-PAR">
      <formula>NOT(ISERROR(SEARCH("See Non-PAR",F244)))</formula>
    </cfRule>
  </conditionalFormatting>
  <conditionalFormatting sqref="F244:I247">
    <cfRule type="containsText" dxfId="2676" priority="520" operator="containsText" text="PAR">
      <formula>NOT(ISERROR(SEARCH("PAR",F244)))</formula>
    </cfRule>
  </conditionalFormatting>
  <conditionalFormatting sqref="F248:I252">
    <cfRule type="containsText" dxfId="2675" priority="519" operator="containsText" text="Non">
      <formula>NOT(ISERROR(SEARCH("Non",F248)))</formula>
    </cfRule>
  </conditionalFormatting>
  <conditionalFormatting sqref="F248:I252">
    <cfRule type="containsText" dxfId="2674" priority="518" operator="containsText" text="See Non-PAR">
      <formula>NOT(ISERROR(SEARCH("See Non-PAR",F248)))</formula>
    </cfRule>
  </conditionalFormatting>
  <conditionalFormatting sqref="F248:I252">
    <cfRule type="containsText" dxfId="2673" priority="517" operator="containsText" text="PAR">
      <formula>NOT(ISERROR(SEARCH("PAR",F248)))</formula>
    </cfRule>
  </conditionalFormatting>
  <conditionalFormatting sqref="F253:I257">
    <cfRule type="containsText" dxfId="2672" priority="516" operator="containsText" text="Non">
      <formula>NOT(ISERROR(SEARCH("Non",F253)))</formula>
    </cfRule>
  </conditionalFormatting>
  <conditionalFormatting sqref="F253:I257">
    <cfRule type="containsText" dxfId="2671" priority="515" operator="containsText" text="See Non-PAR">
      <formula>NOT(ISERROR(SEARCH("See Non-PAR",F253)))</formula>
    </cfRule>
  </conditionalFormatting>
  <conditionalFormatting sqref="F253:I257">
    <cfRule type="containsText" dxfId="2670" priority="514" operator="containsText" text="PAR">
      <formula>NOT(ISERROR(SEARCH("PAR",F253)))</formula>
    </cfRule>
  </conditionalFormatting>
  <conditionalFormatting sqref="F258:I266">
    <cfRule type="containsText" dxfId="2669" priority="513" operator="containsText" text="Non">
      <formula>NOT(ISERROR(SEARCH("Non",F258)))</formula>
    </cfRule>
  </conditionalFormatting>
  <conditionalFormatting sqref="F258:I266">
    <cfRule type="containsText" dxfId="2668" priority="512" operator="containsText" text="See Non-PAR">
      <formula>NOT(ISERROR(SEARCH("See Non-PAR",F258)))</formula>
    </cfRule>
  </conditionalFormatting>
  <conditionalFormatting sqref="F258:I266">
    <cfRule type="containsText" dxfId="2667" priority="511" operator="containsText" text="PAR">
      <formula>NOT(ISERROR(SEARCH("PAR",F258)))</formula>
    </cfRule>
  </conditionalFormatting>
  <conditionalFormatting sqref="F267:I273">
    <cfRule type="containsText" dxfId="2666" priority="510" operator="containsText" text="Non">
      <formula>NOT(ISERROR(SEARCH("Non",F267)))</formula>
    </cfRule>
  </conditionalFormatting>
  <conditionalFormatting sqref="F267:I273">
    <cfRule type="containsText" dxfId="2665" priority="509" operator="containsText" text="See Non-PAR">
      <formula>NOT(ISERROR(SEARCH("See Non-PAR",F267)))</formula>
    </cfRule>
  </conditionalFormatting>
  <conditionalFormatting sqref="F267:I273">
    <cfRule type="containsText" dxfId="2664" priority="508" operator="containsText" text="PAR">
      <formula>NOT(ISERROR(SEARCH("PAR",F267)))</formula>
    </cfRule>
  </conditionalFormatting>
  <conditionalFormatting sqref="F274:I279">
    <cfRule type="containsText" dxfId="2663" priority="507" operator="containsText" text="Non">
      <formula>NOT(ISERROR(SEARCH("Non",F274)))</formula>
    </cfRule>
  </conditionalFormatting>
  <conditionalFormatting sqref="F274:I279">
    <cfRule type="containsText" dxfId="2662" priority="506" operator="containsText" text="See Non-PAR">
      <formula>NOT(ISERROR(SEARCH("See Non-PAR",F274)))</formula>
    </cfRule>
  </conditionalFormatting>
  <conditionalFormatting sqref="F274:I279">
    <cfRule type="containsText" dxfId="2661" priority="505" operator="containsText" text="PAR">
      <formula>NOT(ISERROR(SEARCH("PAR",F274)))</formula>
    </cfRule>
  </conditionalFormatting>
  <conditionalFormatting sqref="F280:I280">
    <cfRule type="containsText" dxfId="2660" priority="504" operator="containsText" text="Non">
      <formula>NOT(ISERROR(SEARCH("Non",F280)))</formula>
    </cfRule>
  </conditionalFormatting>
  <conditionalFormatting sqref="F280:I280">
    <cfRule type="containsText" dxfId="2659" priority="503" operator="containsText" text="See Non-PAR">
      <formula>NOT(ISERROR(SEARCH("See Non-PAR",F280)))</formula>
    </cfRule>
  </conditionalFormatting>
  <conditionalFormatting sqref="F280:I280">
    <cfRule type="containsText" dxfId="2658" priority="502" operator="containsText" text="PAR">
      <formula>NOT(ISERROR(SEARCH("PAR",F280)))</formula>
    </cfRule>
  </conditionalFormatting>
  <conditionalFormatting sqref="D134">
    <cfRule type="containsText" dxfId="2657" priority="491" operator="containsText" text="Self Pay">
      <formula>NOT(ISERROR(SEARCH("Self Pay",D134)))</formula>
    </cfRule>
  </conditionalFormatting>
  <conditionalFormatting sqref="D134">
    <cfRule type="containsText" dxfId="2656" priority="494" operator="containsText" text="No Ref/No Auth Required">
      <formula>NOT(ISERROR(SEARCH("No Ref/No Auth Required",D134)))</formula>
    </cfRule>
  </conditionalFormatting>
  <conditionalFormatting sqref="D134">
    <cfRule type="containsText" dxfId="2655" priority="492" operator="containsText" text="Authorization Required">
      <formula>NOT(ISERROR(SEARCH("Authorization Required",D134)))</formula>
    </cfRule>
    <cfRule type="containsText" dxfId="2654" priority="493" operator="containsText" text="Referral Required">
      <formula>NOT(ISERROR(SEARCH("Referral Required",D134)))</formula>
    </cfRule>
  </conditionalFormatting>
  <conditionalFormatting sqref="D134">
    <cfRule type="containsText" dxfId="2653" priority="495" operator="containsText" text="See Non-PAR">
      <formula>NOT(ISERROR(SEARCH("See Non-PAR",D134)))</formula>
    </cfRule>
  </conditionalFormatting>
  <conditionalFormatting sqref="D134">
    <cfRule type="containsText" dxfId="2652" priority="490" operator="containsText" text="MAY BE">
      <formula>NOT(ISERROR(SEARCH("MAY BE",D134)))</formula>
    </cfRule>
  </conditionalFormatting>
  <conditionalFormatting sqref="D117">
    <cfRule type="containsText" dxfId="2651" priority="485" operator="containsText" text="Self Pay">
      <formula>NOT(ISERROR(SEARCH("Self Pay",D117)))</formula>
    </cfRule>
  </conditionalFormatting>
  <conditionalFormatting sqref="D117">
    <cfRule type="containsText" dxfId="2650" priority="488" operator="containsText" text="No Ref/No Auth Required">
      <formula>NOT(ISERROR(SEARCH("No Ref/No Auth Required",D117)))</formula>
    </cfRule>
  </conditionalFormatting>
  <conditionalFormatting sqref="D117">
    <cfRule type="containsText" dxfId="2649" priority="486" operator="containsText" text="Authorization Required">
      <formula>NOT(ISERROR(SEARCH("Authorization Required",D117)))</formula>
    </cfRule>
    <cfRule type="containsText" dxfId="2648" priority="487" operator="containsText" text="Referral Required">
      <formula>NOT(ISERROR(SEARCH("Referral Required",D117)))</formula>
    </cfRule>
  </conditionalFormatting>
  <conditionalFormatting sqref="D117">
    <cfRule type="containsText" dxfId="2647" priority="489" operator="containsText" text="See Non-PAR">
      <formula>NOT(ISERROR(SEARCH("See Non-PAR",D117)))</formula>
    </cfRule>
  </conditionalFormatting>
  <conditionalFormatting sqref="D117">
    <cfRule type="containsText" dxfId="2646" priority="484" operator="containsText" text="MAY BE">
      <formula>NOT(ISERROR(SEARCH("MAY BE",D117)))</formula>
    </cfRule>
  </conditionalFormatting>
  <conditionalFormatting sqref="D231:D232">
    <cfRule type="containsText" dxfId="2645" priority="479" operator="containsText" text="Self Pay">
      <formula>NOT(ISERROR(SEARCH("Self Pay",D231)))</formula>
    </cfRule>
  </conditionalFormatting>
  <conditionalFormatting sqref="D231:D232">
    <cfRule type="containsText" dxfId="2644" priority="482" operator="containsText" text="No Ref/No Auth Required">
      <formula>NOT(ISERROR(SEARCH("No Ref/No Auth Required",D231)))</formula>
    </cfRule>
  </conditionalFormatting>
  <conditionalFormatting sqref="D231:D232">
    <cfRule type="containsText" dxfId="2643" priority="480" operator="containsText" text="Authorization Required">
      <formula>NOT(ISERROR(SEARCH("Authorization Required",D231)))</formula>
    </cfRule>
    <cfRule type="containsText" dxfId="2642" priority="481" operator="containsText" text="Referral Required">
      <formula>NOT(ISERROR(SEARCH("Referral Required",D231)))</formula>
    </cfRule>
  </conditionalFormatting>
  <conditionalFormatting sqref="D231:D232">
    <cfRule type="containsText" dxfId="2641" priority="483" operator="containsText" text="See Non-PAR">
      <formula>NOT(ISERROR(SEARCH("See Non-PAR",D231)))</formula>
    </cfRule>
  </conditionalFormatting>
  <conditionalFormatting sqref="D231:D232">
    <cfRule type="containsText" dxfId="2640" priority="478" operator="containsText" text="MAY BE">
      <formula>NOT(ISERROR(SEARCH("MAY BE",D231)))</formula>
    </cfRule>
  </conditionalFormatting>
  <conditionalFormatting sqref="D240">
    <cfRule type="containsText" dxfId="2639" priority="473" operator="containsText" text="Self Pay">
      <formula>NOT(ISERROR(SEARCH("Self Pay",D240)))</formula>
    </cfRule>
  </conditionalFormatting>
  <conditionalFormatting sqref="D240">
    <cfRule type="containsText" dxfId="2638" priority="476" operator="containsText" text="No Ref/No Auth Required">
      <formula>NOT(ISERROR(SEARCH("No Ref/No Auth Required",D240)))</formula>
    </cfRule>
  </conditionalFormatting>
  <conditionalFormatting sqref="D240">
    <cfRule type="containsText" dxfId="2637" priority="474" operator="containsText" text="Authorization Required">
      <formula>NOT(ISERROR(SEARCH("Authorization Required",D240)))</formula>
    </cfRule>
    <cfRule type="containsText" dxfId="2636" priority="475" operator="containsText" text="Referral Required">
      <formula>NOT(ISERROR(SEARCH("Referral Required",D240)))</formula>
    </cfRule>
  </conditionalFormatting>
  <conditionalFormatting sqref="D240">
    <cfRule type="containsText" dxfId="2635" priority="477" operator="containsText" text="See Non-PAR">
      <formula>NOT(ISERROR(SEARCH("See Non-PAR",D240)))</formula>
    </cfRule>
  </conditionalFormatting>
  <conditionalFormatting sqref="D240">
    <cfRule type="containsText" dxfId="2634" priority="472" operator="containsText" text="MAY BE">
      <formula>NOT(ISERROR(SEARCH("MAY BE",D240)))</formula>
    </cfRule>
  </conditionalFormatting>
  <conditionalFormatting sqref="D263">
    <cfRule type="containsText" dxfId="2633" priority="467" operator="containsText" text="Self Pay">
      <formula>NOT(ISERROR(SEARCH("Self Pay",D263)))</formula>
    </cfRule>
  </conditionalFormatting>
  <conditionalFormatting sqref="D263">
    <cfRule type="containsText" dxfId="2632" priority="470" operator="containsText" text="No Ref/No Auth Required">
      <formula>NOT(ISERROR(SEARCH("No Ref/No Auth Required",D263)))</formula>
    </cfRule>
  </conditionalFormatting>
  <conditionalFormatting sqref="D263">
    <cfRule type="containsText" dxfId="2631" priority="468" operator="containsText" text="Authorization Required">
      <formula>NOT(ISERROR(SEARCH("Authorization Required",D263)))</formula>
    </cfRule>
    <cfRule type="containsText" dxfId="2630" priority="469" operator="containsText" text="Referral Required">
      <formula>NOT(ISERROR(SEARCH("Referral Required",D263)))</formula>
    </cfRule>
  </conditionalFormatting>
  <conditionalFormatting sqref="D263">
    <cfRule type="containsText" dxfId="2629" priority="471" operator="containsText" text="See Non-PAR">
      <formula>NOT(ISERROR(SEARCH("See Non-PAR",D263)))</formula>
    </cfRule>
  </conditionalFormatting>
  <conditionalFormatting sqref="D263">
    <cfRule type="containsText" dxfId="2628" priority="466" operator="containsText" text="MAY BE">
      <formula>NOT(ISERROR(SEARCH("MAY BE",D263)))</formula>
    </cfRule>
  </conditionalFormatting>
  <conditionalFormatting sqref="F60:I113 F2:I50 F115:I162 F164:I280">
    <cfRule type="containsText" dxfId="2627" priority="464" operator="containsText" text="NON-PAR">
      <formula>NOT(ISERROR(SEARCH("NON-PAR",F2)))</formula>
    </cfRule>
  </conditionalFormatting>
  <conditionalFormatting sqref="C127">
    <cfRule type="containsText" dxfId="2626" priority="462" operator="containsText" text="Non-Par">
      <formula>NOT(ISERROR(SEARCH("Non-Par",C127)))</formula>
    </cfRule>
  </conditionalFormatting>
  <conditionalFormatting sqref="D206">
    <cfRule type="containsText" dxfId="2625" priority="460" operator="containsText" text="AUTHORIZATION">
      <formula>NOT(ISERROR(SEARCH("AUTHORIZATION",D206)))</formula>
    </cfRule>
  </conditionalFormatting>
  <conditionalFormatting sqref="F51:I59">
    <cfRule type="notContainsBlanks" dxfId="2624" priority="459">
      <formula>LEN(TRIM(F51))&gt;0</formula>
    </cfRule>
  </conditionalFormatting>
  <conditionalFormatting sqref="F1:I113 F115:I162 F164:I1048576">
    <cfRule type="containsText" dxfId="2623" priority="458" operator="containsText" text="OON Benefits">
      <formula>NOT(ISERROR(SEARCH("OON Benefits",F1)))</formula>
    </cfRule>
  </conditionalFormatting>
  <conditionalFormatting sqref="F114:I114">
    <cfRule type="containsText" dxfId="2622" priority="457" operator="containsText" text="PAR">
      <formula>NOT(ISERROR(SEARCH("PAR",F114)))</formula>
    </cfRule>
  </conditionalFormatting>
  <conditionalFormatting sqref="F114:I114">
    <cfRule type="containsText" dxfId="2621" priority="456" operator="containsText" text="OON">
      <formula>NOT(ISERROR(SEARCH("OON",F114)))</formula>
    </cfRule>
  </conditionalFormatting>
  <conditionalFormatting sqref="F114:I114">
    <cfRule type="containsText" dxfId="2620" priority="454" operator="containsText" text="OON">
      <formula>NOT(ISERROR(SEARCH("OON",F114)))</formula>
    </cfRule>
    <cfRule type="containsText" dxfId="2619" priority="455" operator="containsText" text="Non">
      <formula>NOT(ISERROR(SEARCH("Non",F114)))</formula>
    </cfRule>
  </conditionalFormatting>
  <conditionalFormatting sqref="F114:I114">
    <cfRule type="containsText" dxfId="2618" priority="453" operator="containsText" text="See Non-PAR">
      <formula>NOT(ISERROR(SEARCH("See Non-PAR",F114)))</formula>
    </cfRule>
  </conditionalFormatting>
  <conditionalFormatting sqref="F114:I114">
    <cfRule type="containsText" dxfId="2617" priority="452" operator="containsText" text="Non-PAR">
      <formula>NOT(ISERROR(SEARCH("Non-PAR",F114)))</formula>
    </cfRule>
  </conditionalFormatting>
  <conditionalFormatting sqref="F114:I114">
    <cfRule type="containsText" dxfId="2616" priority="451" operator="containsText" text="NON-PAR">
      <formula>NOT(ISERROR(SEARCH("NON-PAR",F114)))</formula>
    </cfRule>
  </conditionalFormatting>
  <conditionalFormatting sqref="F114:I114">
    <cfRule type="containsText" dxfId="2615" priority="450" operator="containsText" text="oon">
      <formula>NOT(ISERROR(SEARCH("oon",F114)))</formula>
    </cfRule>
  </conditionalFormatting>
  <conditionalFormatting sqref="A9">
    <cfRule type="containsText" dxfId="2614" priority="447" operator="containsText" text="Self">
      <formula>NOT(ISERROR(SEARCH("Self",A9)))</formula>
    </cfRule>
  </conditionalFormatting>
  <conditionalFormatting sqref="A9">
    <cfRule type="containsText" dxfId="2613" priority="448" operator="containsText" text="Self Pay">
      <formula>NOT(ISERROR(SEARCH("Self Pay",A9)))</formula>
    </cfRule>
    <cfRule type="containsText" dxfId="2612" priority="449" operator="containsText" text="See Non-PAR">
      <formula>NOT(ISERROR(SEARCH("See Non-PAR",A9)))</formula>
    </cfRule>
  </conditionalFormatting>
  <conditionalFormatting sqref="A10">
    <cfRule type="containsText" dxfId="2611" priority="445" operator="containsText" text="Self Pay">
      <formula>NOT(ISERROR(SEARCH("Self Pay",A10)))</formula>
    </cfRule>
  </conditionalFormatting>
  <conditionalFormatting sqref="A10">
    <cfRule type="containsText" dxfId="2610" priority="446" operator="containsText" text="See Non-PAR">
      <formula>NOT(ISERROR(SEARCH("See Non-PAR",A10)))</formula>
    </cfRule>
  </conditionalFormatting>
  <conditionalFormatting sqref="A17">
    <cfRule type="containsText" dxfId="2609" priority="444" operator="containsText" text="Self">
      <formula>NOT(ISERROR(SEARCH("Self",A17)))</formula>
    </cfRule>
  </conditionalFormatting>
  <conditionalFormatting sqref="A17">
    <cfRule type="containsText" dxfId="2608" priority="443" operator="containsText" text="Self Pay">
      <formula>NOT(ISERROR(SEARCH("Self Pay",A17)))</formula>
    </cfRule>
  </conditionalFormatting>
  <conditionalFormatting sqref="C12:C13">
    <cfRule type="containsText" dxfId="2607" priority="441" operator="containsText" text="Non-Par">
      <formula>NOT(ISERROR(SEARCH("Non-Par",C12)))</formula>
    </cfRule>
  </conditionalFormatting>
  <conditionalFormatting sqref="C9:C10">
    <cfRule type="containsText" dxfId="2606" priority="439" operator="containsText" text="Self Pay">
      <formula>NOT(ISERROR(SEARCH("Self Pay",C9)))</formula>
    </cfRule>
    <cfRule type="containsText" dxfId="2605" priority="440" operator="containsText" text="See Non-PAR">
      <formula>NOT(ISERROR(SEARCH("See Non-PAR",C9)))</formula>
    </cfRule>
  </conditionalFormatting>
  <conditionalFormatting sqref="C14:C17">
    <cfRule type="containsText" dxfId="2604" priority="442" operator="containsText" text="Non-Par">
      <formula>NOT(ISERROR(SEARCH("Non-Par",C14)))</formula>
    </cfRule>
  </conditionalFormatting>
  <conditionalFormatting sqref="C18:C19">
    <cfRule type="containsText" dxfId="2603" priority="438" operator="containsText" text="Self">
      <formula>NOT(ISERROR(SEARCH("Self",C18)))</formula>
    </cfRule>
  </conditionalFormatting>
  <conditionalFormatting sqref="C11">
    <cfRule type="containsText" dxfId="2602" priority="437" operator="containsText" text="Self Pay">
      <formula>NOT(ISERROR(SEARCH("Self Pay",C11)))</formula>
    </cfRule>
  </conditionalFormatting>
  <conditionalFormatting sqref="C11">
    <cfRule type="containsText" dxfId="2601" priority="436" operator="containsText" text="See Non-PAR">
      <formula>NOT(ISERROR(SEARCH("See Non-PAR",C11)))</formula>
    </cfRule>
  </conditionalFormatting>
  <conditionalFormatting sqref="C9:C19">
    <cfRule type="containsText" dxfId="2600" priority="435" operator="containsText" text="self Pay">
      <formula>NOT(ISERROR(SEARCH("self Pay",C9)))</formula>
    </cfRule>
  </conditionalFormatting>
  <conditionalFormatting sqref="C21">
    <cfRule type="containsText" dxfId="2599" priority="433" operator="containsText" text="Self Pay">
      <formula>NOT(ISERROR(SEARCH("Self Pay",C21)))</formula>
    </cfRule>
  </conditionalFormatting>
  <conditionalFormatting sqref="C21">
    <cfRule type="containsText" dxfId="2598" priority="432" operator="containsText" text="Self">
      <formula>NOT(ISERROR(SEARCH("Self",C21)))</formula>
    </cfRule>
  </conditionalFormatting>
  <conditionalFormatting sqref="C21">
    <cfRule type="containsText" dxfId="2597" priority="434" operator="containsText" text="See Non-PAR">
      <formula>NOT(ISERROR(SEARCH("See Non-PAR",C21)))</formula>
    </cfRule>
  </conditionalFormatting>
  <conditionalFormatting sqref="C20">
    <cfRule type="containsText" dxfId="2596" priority="431" operator="containsText" text="Self">
      <formula>NOT(ISERROR(SEARCH("Self",C20)))</formula>
    </cfRule>
  </conditionalFormatting>
  <conditionalFormatting sqref="C20">
    <cfRule type="containsText" dxfId="2595" priority="430" operator="containsText" text="Self Pay">
      <formula>NOT(ISERROR(SEARCH("Self Pay",C20)))</formula>
    </cfRule>
  </conditionalFormatting>
  <conditionalFormatting sqref="C20">
    <cfRule type="containsText" dxfId="2594" priority="429" operator="containsText" text="Non PAR">
      <formula>NOT(ISERROR(SEARCH("Non PAR",C20)))</formula>
    </cfRule>
  </conditionalFormatting>
  <conditionalFormatting sqref="C20:C21">
    <cfRule type="containsText" dxfId="2593" priority="428" operator="containsText" text="self pay">
      <formula>NOT(ISERROR(SEARCH("self pay",C20)))</formula>
    </cfRule>
  </conditionalFormatting>
  <conditionalFormatting sqref="C22">
    <cfRule type="containsText" dxfId="2592" priority="427" operator="containsText" text="Self Pay">
      <formula>NOT(ISERROR(SEARCH("Self Pay",C22)))</formula>
    </cfRule>
  </conditionalFormatting>
  <conditionalFormatting sqref="C22">
    <cfRule type="containsText" dxfId="2591" priority="426" operator="containsText" text="SELF">
      <formula>NOT(ISERROR(SEARCH("SELF",C22)))</formula>
    </cfRule>
  </conditionalFormatting>
  <conditionalFormatting sqref="F1:I162 F164:I1048576">
    <cfRule type="containsText" dxfId="2590" priority="80" operator="containsText" text="oon">
      <formula>NOT(ISERROR(SEARCH("oon",F1)))</formula>
    </cfRule>
    <cfRule type="containsText" dxfId="2589" priority="81" operator="containsText" text="non-par">
      <formula>NOT(ISERROR(SEARCH("non-par",F1)))</formula>
    </cfRule>
    <cfRule type="containsText" dxfId="2588" priority="422" operator="containsText" text="OON">
      <formula>NOT(ISERROR(SEARCH("OON",F1)))</formula>
    </cfRule>
    <cfRule type="containsText" dxfId="2587" priority="423" operator="containsText" text="NON-PAR">
      <formula>NOT(ISERROR(SEARCH("NON-PAR",F1)))</formula>
    </cfRule>
    <cfRule type="containsText" dxfId="2586" priority="424" operator="containsText" text="PAR">
      <formula>NOT(ISERROR(SEARCH("PAR",F1)))</formula>
    </cfRule>
  </conditionalFormatting>
  <conditionalFormatting sqref="C154">
    <cfRule type="containsText" dxfId="2585" priority="421" operator="containsText" text="SELF">
      <formula>NOT(ISERROR(SEARCH("SELF",C154)))</formula>
    </cfRule>
  </conditionalFormatting>
  <conditionalFormatting sqref="C154">
    <cfRule type="containsText" dxfId="2584" priority="420" operator="containsText" text="Self Pay">
      <formula>NOT(ISERROR(SEARCH("Self Pay",C154)))</formula>
    </cfRule>
  </conditionalFormatting>
  <conditionalFormatting sqref="C154">
    <cfRule type="containsText" dxfId="2583" priority="419" operator="containsText" text="SELF">
      <formula>NOT(ISERROR(SEARCH("SELF",C154)))</formula>
    </cfRule>
  </conditionalFormatting>
  <conditionalFormatting sqref="C153">
    <cfRule type="containsText" dxfId="2582" priority="418" operator="containsText" text="SELF">
      <formula>NOT(ISERROR(SEARCH("SELF",C153)))</formula>
    </cfRule>
  </conditionalFormatting>
  <conditionalFormatting sqref="C153">
    <cfRule type="containsText" dxfId="2581" priority="416" operator="containsText" text="Self Pay">
      <formula>NOT(ISERROR(SEARCH("Self Pay",C153)))</formula>
    </cfRule>
  </conditionalFormatting>
  <conditionalFormatting sqref="C153">
    <cfRule type="containsText" dxfId="2580" priority="417" operator="containsText" text="See Non-PAR">
      <formula>NOT(ISERROR(SEARCH("See Non-PAR",C153)))</formula>
    </cfRule>
  </conditionalFormatting>
  <conditionalFormatting sqref="C152">
    <cfRule type="containsText" dxfId="2579" priority="415" operator="containsText" text="Self">
      <formula>NOT(ISERROR(SEARCH("Self",C152)))</formula>
    </cfRule>
  </conditionalFormatting>
  <conditionalFormatting sqref="C152">
    <cfRule type="containsText" dxfId="2578" priority="414" operator="containsText" text="self pay">
      <formula>NOT(ISERROR(SEARCH("self pay",C152)))</formula>
    </cfRule>
  </conditionalFormatting>
  <conditionalFormatting sqref="C159">
    <cfRule type="containsText" dxfId="2577" priority="413" operator="containsText" text="SELF">
      <formula>NOT(ISERROR(SEARCH("SELF",C159)))</formula>
    </cfRule>
  </conditionalFormatting>
  <conditionalFormatting sqref="C159">
    <cfRule type="containsText" dxfId="2576" priority="412" operator="containsText" text="Non-Par">
      <formula>NOT(ISERROR(SEARCH("Non-Par",C159)))</formula>
    </cfRule>
  </conditionalFormatting>
  <conditionalFormatting sqref="C156">
    <cfRule type="containsText" dxfId="2575" priority="411" operator="containsText" text="SELF">
      <formula>NOT(ISERROR(SEARCH("SELF",C156)))</formula>
    </cfRule>
  </conditionalFormatting>
  <conditionalFormatting sqref="F156:I156">
    <cfRule type="containsText" dxfId="2574" priority="410" operator="containsText" text="See Non-PAR">
      <formula>NOT(ISERROR(SEARCH("See Non-PAR",F156)))</formula>
    </cfRule>
  </conditionalFormatting>
  <conditionalFormatting sqref="C166">
    <cfRule type="containsText" dxfId="2573" priority="399" operator="containsText" text="Non-Par">
      <formula>NOT(ISERROR(SEARCH("Non-Par",C166)))</formula>
    </cfRule>
  </conditionalFormatting>
  <conditionalFormatting sqref="C166">
    <cfRule type="containsText" dxfId="2572" priority="398" operator="containsText" text="SELF">
      <formula>NOT(ISERROR(SEARCH("SELF",C166)))</formula>
    </cfRule>
  </conditionalFormatting>
  <conditionalFormatting sqref="C165">
    <cfRule type="containsText" dxfId="2571" priority="396" operator="containsText" text="Non-Par">
      <formula>NOT(ISERROR(SEARCH("Non-Par",C165)))</formula>
    </cfRule>
  </conditionalFormatting>
  <conditionalFormatting sqref="C165">
    <cfRule type="containsText" dxfId="2570" priority="394" operator="containsText" text="Self Pay">
      <formula>NOT(ISERROR(SEARCH("Self Pay",C165)))</formula>
    </cfRule>
  </conditionalFormatting>
  <conditionalFormatting sqref="C165">
    <cfRule type="containsText" dxfId="2569" priority="395" operator="containsText" text="Non">
      <formula>NOT(ISERROR(SEARCH("Non",C165)))</formula>
    </cfRule>
  </conditionalFormatting>
  <conditionalFormatting sqref="C165">
    <cfRule type="containsText" dxfId="2568" priority="397" operator="containsText" text="See Non-PAR">
      <formula>NOT(ISERROR(SEARCH("See Non-PAR",C165)))</formula>
    </cfRule>
  </conditionalFormatting>
  <conditionalFormatting sqref="A165">
    <cfRule type="containsText" dxfId="2567" priority="392" operator="containsText" text="Non-Par">
      <formula>NOT(ISERROR(SEARCH("Non-Par",A165)))</formula>
    </cfRule>
  </conditionalFormatting>
  <conditionalFormatting sqref="A165">
    <cfRule type="containsText" dxfId="2566" priority="390" operator="containsText" text="Self Pay">
      <formula>NOT(ISERROR(SEARCH("Self Pay",A165)))</formula>
    </cfRule>
  </conditionalFormatting>
  <conditionalFormatting sqref="A165">
    <cfRule type="containsText" dxfId="2565" priority="391" operator="containsText" text="Non">
      <formula>NOT(ISERROR(SEARCH("Non",A165)))</formula>
    </cfRule>
  </conditionalFormatting>
  <conditionalFormatting sqref="A165">
    <cfRule type="containsText" dxfId="2564" priority="393" operator="containsText" text="See Non-PAR">
      <formula>NOT(ISERROR(SEARCH("See Non-PAR",A165)))</formula>
    </cfRule>
  </conditionalFormatting>
  <conditionalFormatting sqref="C165">
    <cfRule type="containsText" dxfId="2563" priority="389" operator="containsText" text="self pay">
      <formula>NOT(ISERROR(SEARCH("self pay",C165)))</formula>
    </cfRule>
  </conditionalFormatting>
  <conditionalFormatting sqref="C167">
    <cfRule type="containsText" dxfId="2562" priority="387" operator="containsText" text="Non-Par">
      <formula>NOT(ISERROR(SEARCH("Non-Par",C167)))</formula>
    </cfRule>
  </conditionalFormatting>
  <conditionalFormatting sqref="C167">
    <cfRule type="containsText" dxfId="2561" priority="385" operator="containsText" text="Self Pay">
      <formula>NOT(ISERROR(SEARCH("Self Pay",C167)))</formula>
    </cfRule>
  </conditionalFormatting>
  <conditionalFormatting sqref="C167">
    <cfRule type="containsText" dxfId="2560" priority="386" operator="containsText" text="Non">
      <formula>NOT(ISERROR(SEARCH("Non",C167)))</formula>
    </cfRule>
  </conditionalFormatting>
  <conditionalFormatting sqref="C167">
    <cfRule type="containsText" dxfId="2559" priority="388" operator="containsText" text="See Non-PAR">
      <formula>NOT(ISERROR(SEARCH("See Non-PAR",C167)))</formula>
    </cfRule>
  </conditionalFormatting>
  <conditionalFormatting sqref="C167">
    <cfRule type="containsText" dxfId="2558" priority="384" operator="containsText" text="self pay non">
      <formula>NOT(ISERROR(SEARCH("self pay non",C167)))</formula>
    </cfRule>
  </conditionalFormatting>
  <conditionalFormatting sqref="C171">
    <cfRule type="containsText" dxfId="2557" priority="383" operator="containsText" text="Self Pay">
      <formula>NOT(ISERROR(SEARCH("Self Pay",C171)))</formula>
    </cfRule>
  </conditionalFormatting>
  <conditionalFormatting sqref="C171">
    <cfRule type="containsText" dxfId="2556" priority="382" operator="containsText" text="self Pay">
      <formula>NOT(ISERROR(SEARCH("self Pay",C171)))</formula>
    </cfRule>
  </conditionalFormatting>
  <conditionalFormatting sqref="C170">
    <cfRule type="containsText" dxfId="2555" priority="381" operator="containsText" text="Non-Par">
      <formula>NOT(ISERROR(SEARCH("Non-Par",C170)))</formula>
    </cfRule>
  </conditionalFormatting>
  <conditionalFormatting sqref="C170">
    <cfRule type="containsText" dxfId="2554" priority="380" operator="containsText" text="SELF">
      <formula>NOT(ISERROR(SEARCH("SELF",C170)))</formula>
    </cfRule>
  </conditionalFormatting>
  <conditionalFormatting sqref="C168">
    <cfRule type="containsText" dxfId="2553" priority="378" operator="containsText" text="Non-Par">
      <formula>NOT(ISERROR(SEARCH("Non-Par",C168)))</formula>
    </cfRule>
  </conditionalFormatting>
  <conditionalFormatting sqref="C168">
    <cfRule type="containsText" dxfId="2552" priority="376" operator="containsText" text="Self Pay">
      <formula>NOT(ISERROR(SEARCH("Self Pay",C168)))</formula>
    </cfRule>
  </conditionalFormatting>
  <conditionalFormatting sqref="C168">
    <cfRule type="containsText" dxfId="2551" priority="377" operator="containsText" text="Non">
      <formula>NOT(ISERROR(SEARCH("Non",C168)))</formula>
    </cfRule>
  </conditionalFormatting>
  <conditionalFormatting sqref="C168">
    <cfRule type="containsText" dxfId="2550" priority="379" operator="containsText" text="See Non-PAR">
      <formula>NOT(ISERROR(SEARCH("See Non-PAR",C168)))</formula>
    </cfRule>
  </conditionalFormatting>
  <conditionalFormatting sqref="C168">
    <cfRule type="containsText" dxfId="2549" priority="375" operator="containsText" text="self pay non">
      <formula>NOT(ISERROR(SEARCH("self pay non",C168)))</formula>
    </cfRule>
  </conditionalFormatting>
  <conditionalFormatting sqref="A168">
    <cfRule type="containsText" dxfId="2548" priority="373" operator="containsText" text="Non-Par">
      <formula>NOT(ISERROR(SEARCH("Non-Par",A168)))</formula>
    </cfRule>
  </conditionalFormatting>
  <conditionalFormatting sqref="A168">
    <cfRule type="containsText" dxfId="2547" priority="371" operator="containsText" text="Self Pay">
      <formula>NOT(ISERROR(SEARCH("Self Pay",A168)))</formula>
    </cfRule>
  </conditionalFormatting>
  <conditionalFormatting sqref="A168">
    <cfRule type="containsText" dxfId="2546" priority="372" operator="containsText" text="Non">
      <formula>NOT(ISERROR(SEARCH("Non",A168)))</formula>
    </cfRule>
  </conditionalFormatting>
  <conditionalFormatting sqref="A168">
    <cfRule type="containsText" dxfId="2545" priority="374" operator="containsText" text="See Non-PAR">
      <formula>NOT(ISERROR(SEARCH("See Non-PAR",A168)))</formula>
    </cfRule>
  </conditionalFormatting>
  <conditionalFormatting sqref="C169">
    <cfRule type="containsText" dxfId="2544" priority="370" operator="containsText" text="Self">
      <formula>NOT(ISERROR(SEARCH("Self",C169)))</formula>
    </cfRule>
  </conditionalFormatting>
  <conditionalFormatting sqref="A169">
    <cfRule type="containsText" dxfId="2543" priority="368" operator="containsText" text="Non-Par">
      <formula>NOT(ISERROR(SEARCH("Non-Par",A169)))</formula>
    </cfRule>
  </conditionalFormatting>
  <conditionalFormatting sqref="A169">
    <cfRule type="containsText" dxfId="2542" priority="366" operator="containsText" text="Self Pay">
      <formula>NOT(ISERROR(SEARCH("Self Pay",A169)))</formula>
    </cfRule>
  </conditionalFormatting>
  <conditionalFormatting sqref="A169">
    <cfRule type="containsText" dxfId="2541" priority="367" operator="containsText" text="Non">
      <formula>NOT(ISERROR(SEARCH("Non",A169)))</formula>
    </cfRule>
  </conditionalFormatting>
  <conditionalFormatting sqref="A169">
    <cfRule type="containsText" dxfId="2540" priority="369" operator="containsText" text="See Non-PAR">
      <formula>NOT(ISERROR(SEARCH("See Non-PAR",A169)))</formula>
    </cfRule>
  </conditionalFormatting>
  <conditionalFormatting sqref="A169">
    <cfRule type="containsText" dxfId="2539" priority="365" operator="containsText" text="Non-Par">
      <formula>NOT(ISERROR(SEARCH("Non-Par",A169)))</formula>
    </cfRule>
  </conditionalFormatting>
  <conditionalFormatting sqref="C169">
    <cfRule type="containsText" dxfId="2538" priority="364" operator="containsText" text="self pay">
      <formula>NOT(ISERROR(SEARCH("self pay",C169)))</formula>
    </cfRule>
  </conditionalFormatting>
  <conditionalFormatting sqref="A174">
    <cfRule type="containsText" dxfId="2537" priority="363" operator="containsText" text="Non-Par">
      <formula>NOT(ISERROR(SEARCH("Non-Par",A174)))</formula>
    </cfRule>
  </conditionalFormatting>
  <conditionalFormatting sqref="C174">
    <cfRule type="containsText" dxfId="2536" priority="362" operator="containsText" text="Non">
      <formula>NOT(ISERROR(SEARCH("Non",C174)))</formula>
    </cfRule>
  </conditionalFormatting>
  <conditionalFormatting sqref="C174">
    <cfRule type="containsText" dxfId="2535" priority="360" operator="containsText" text="See Non-PAR">
      <formula>NOT(ISERROR(SEARCH("See Non-PAR",C174)))</formula>
    </cfRule>
  </conditionalFormatting>
  <conditionalFormatting sqref="C174">
    <cfRule type="containsText" dxfId="2534" priority="361" operator="containsText" text="Self Pay">
      <formula>NOT(ISERROR(SEARCH("Self Pay",C174)))</formula>
    </cfRule>
  </conditionalFormatting>
  <conditionalFormatting sqref="C174">
    <cfRule type="containsText" dxfId="2533" priority="359" operator="containsText" text="self pay">
      <formula>NOT(ISERROR(SEARCH("self pay",C174)))</formula>
    </cfRule>
  </conditionalFormatting>
  <conditionalFormatting sqref="C176">
    <cfRule type="containsText" dxfId="2532" priority="358" operator="containsText" text="SELF">
      <formula>NOT(ISERROR(SEARCH("SELF",C176)))</formula>
    </cfRule>
  </conditionalFormatting>
  <conditionalFormatting sqref="A176:B176">
    <cfRule type="containsText" dxfId="2531" priority="357" operator="containsText" text="Non-Par">
      <formula>NOT(ISERROR(SEARCH("Non-Par",A176)))</formula>
    </cfRule>
  </conditionalFormatting>
  <conditionalFormatting sqref="C176">
    <cfRule type="containsText" dxfId="2530" priority="356" operator="containsText" text="Self Pay">
      <formula>NOT(ISERROR(SEARCH("Self Pay",C176)))</formula>
    </cfRule>
  </conditionalFormatting>
  <conditionalFormatting sqref="C176">
    <cfRule type="containsText" dxfId="2529" priority="355" operator="containsText" text="SELF">
      <formula>NOT(ISERROR(SEARCH("SELF",C176)))</formula>
    </cfRule>
  </conditionalFormatting>
  <conditionalFormatting sqref="C175 A175">
    <cfRule type="containsText" dxfId="2528" priority="353" operator="containsText" text="Non-Par">
      <formula>NOT(ISERROR(SEARCH("Non-Par",A175)))</formula>
    </cfRule>
  </conditionalFormatting>
  <conditionalFormatting sqref="C175 A175">
    <cfRule type="containsText" dxfId="2527" priority="351" operator="containsText" text="Self Pay">
      <formula>NOT(ISERROR(SEARCH("Self Pay",A175)))</formula>
    </cfRule>
  </conditionalFormatting>
  <conditionalFormatting sqref="C175 A175">
    <cfRule type="containsText" dxfId="2526" priority="352" operator="containsText" text="Non">
      <formula>NOT(ISERROR(SEARCH("Non",A175)))</formula>
    </cfRule>
  </conditionalFormatting>
  <conditionalFormatting sqref="C175 A175">
    <cfRule type="containsText" dxfId="2525" priority="354" operator="containsText" text="See Non-PAR">
      <formula>NOT(ISERROR(SEARCH("See Non-PAR",A175)))</formula>
    </cfRule>
  </conditionalFormatting>
  <conditionalFormatting sqref="C175">
    <cfRule type="containsText" dxfId="2524" priority="350" operator="containsText" text="self pay">
      <formula>NOT(ISERROR(SEARCH("self pay",C175)))</formula>
    </cfRule>
  </conditionalFormatting>
  <conditionalFormatting sqref="C179">
    <cfRule type="containsText" dxfId="2523" priority="349" operator="containsText" text="Self Pay">
      <formula>NOT(ISERROR(SEARCH("Self Pay",C179)))</formula>
    </cfRule>
  </conditionalFormatting>
  <conditionalFormatting sqref="C179:C180">
    <cfRule type="containsText" dxfId="2522" priority="348" operator="containsText" text="SELF">
      <formula>NOT(ISERROR(SEARCH("SELF",C179)))</formula>
    </cfRule>
  </conditionalFormatting>
  <conditionalFormatting sqref="A180:B180">
    <cfRule type="containsText" dxfId="2521" priority="347" operator="containsText" text="Non-Par">
      <formula>NOT(ISERROR(SEARCH("Non-Par",A180)))</formula>
    </cfRule>
  </conditionalFormatting>
  <conditionalFormatting sqref="C180">
    <cfRule type="containsText" dxfId="2520" priority="343" operator="containsText" text="Non">
      <formula>NOT(ISERROR(SEARCH("Non",C180)))</formula>
    </cfRule>
    <cfRule type="containsText" dxfId="2519" priority="344" operator="containsText" text="Non-Par">
      <formula>NOT(ISERROR(SEARCH("Non-Par",C180)))</formula>
    </cfRule>
    <cfRule type="containsText" dxfId="2518" priority="345" operator="containsText" text="Self Pay">
      <formula>NOT(ISERROR(SEARCH("Self Pay",C180)))</formula>
    </cfRule>
    <cfRule type="containsText" dxfId="2517" priority="346" operator="containsText" text="See Non-PAR">
      <formula>NOT(ISERROR(SEARCH("See Non-PAR",C180)))</formula>
    </cfRule>
  </conditionalFormatting>
  <conditionalFormatting sqref="C187">
    <cfRule type="containsText" dxfId="2516" priority="342" operator="containsText" text="SELF">
      <formula>NOT(ISERROR(SEARCH("SELF",C187)))</formula>
    </cfRule>
  </conditionalFormatting>
  <conditionalFormatting sqref="A187:C187">
    <cfRule type="containsText" dxfId="2515" priority="341" operator="containsText" text="Non-Par">
      <formula>NOT(ISERROR(SEARCH("Non-Par",A187)))</formula>
    </cfRule>
  </conditionalFormatting>
  <conditionalFormatting sqref="C182 A182">
    <cfRule type="containsText" dxfId="2514" priority="339" operator="containsText" text="Non-Par">
      <formula>NOT(ISERROR(SEARCH("Non-Par",A182)))</formula>
    </cfRule>
  </conditionalFormatting>
  <conditionalFormatting sqref="C182 A182">
    <cfRule type="containsText" dxfId="2513" priority="337" operator="containsText" text="Self Pay">
      <formula>NOT(ISERROR(SEARCH("Self Pay",A182)))</formula>
    </cfRule>
  </conditionalFormatting>
  <conditionalFormatting sqref="C182 A182">
    <cfRule type="containsText" dxfId="2512" priority="338" operator="containsText" text="Non">
      <formula>NOT(ISERROR(SEARCH("Non",A182)))</formula>
    </cfRule>
  </conditionalFormatting>
  <conditionalFormatting sqref="C182 A182">
    <cfRule type="containsText" dxfId="2511" priority="340" operator="containsText" text="See Non-PAR">
      <formula>NOT(ISERROR(SEARCH("See Non-PAR",A182)))</formula>
    </cfRule>
  </conditionalFormatting>
  <conditionalFormatting sqref="C182">
    <cfRule type="containsText" dxfId="2510" priority="336" operator="containsText" text="self pay">
      <formula>NOT(ISERROR(SEARCH("self pay",C182)))</formula>
    </cfRule>
  </conditionalFormatting>
  <conditionalFormatting sqref="C183:C185">
    <cfRule type="containsText" dxfId="2509" priority="334" operator="containsText" text="Non-Par">
      <formula>NOT(ISERROR(SEARCH("Non-Par",C183)))</formula>
    </cfRule>
  </conditionalFormatting>
  <conditionalFormatting sqref="C183:C185">
    <cfRule type="containsText" dxfId="2508" priority="332" operator="containsText" text="Self Pay">
      <formula>NOT(ISERROR(SEARCH("Self Pay",C183)))</formula>
    </cfRule>
  </conditionalFormatting>
  <conditionalFormatting sqref="C183:C185">
    <cfRule type="containsText" dxfId="2507" priority="333" operator="containsText" text="Non">
      <formula>NOT(ISERROR(SEARCH("Non",C183)))</formula>
    </cfRule>
  </conditionalFormatting>
  <conditionalFormatting sqref="C183:C185">
    <cfRule type="containsText" dxfId="2506" priority="335" operator="containsText" text="See Non-PAR">
      <formula>NOT(ISERROR(SEARCH("See Non-PAR",C183)))</formula>
    </cfRule>
  </conditionalFormatting>
  <conditionalFormatting sqref="A183:A185">
    <cfRule type="containsText" dxfId="2505" priority="330" operator="containsText" text="Self">
      <formula>NOT(ISERROR(SEARCH("Self",A183)))</formula>
    </cfRule>
  </conditionalFormatting>
  <conditionalFormatting sqref="A183:A185">
    <cfRule type="containsText" dxfId="2504" priority="331" operator="containsText" text="Self Pay">
      <formula>NOT(ISERROR(SEARCH("Self Pay",A183)))</formula>
    </cfRule>
  </conditionalFormatting>
  <conditionalFormatting sqref="C183:C185">
    <cfRule type="containsText" dxfId="2503" priority="329" operator="containsText" text="self pay">
      <formula>NOT(ISERROR(SEARCH("self pay",C183)))</formula>
    </cfRule>
  </conditionalFormatting>
  <conditionalFormatting sqref="C186">
    <cfRule type="containsText" dxfId="2502" priority="328" operator="containsText" text="Non">
      <formula>NOT(ISERROR(SEARCH("Non",C186)))</formula>
    </cfRule>
  </conditionalFormatting>
  <conditionalFormatting sqref="C186">
    <cfRule type="containsText" dxfId="2501" priority="327" operator="containsText" text="Non-Par">
      <formula>NOT(ISERROR(SEARCH("Non-Par",C186)))</formula>
    </cfRule>
  </conditionalFormatting>
  <conditionalFormatting sqref="C186">
    <cfRule type="containsText" dxfId="2500" priority="325" operator="containsText" text="Self Pay">
      <formula>NOT(ISERROR(SEARCH("Self Pay",C186)))</formula>
    </cfRule>
  </conditionalFormatting>
  <conditionalFormatting sqref="C186">
    <cfRule type="containsText" dxfId="2499" priority="326" operator="containsText" text="See Non-PAR">
      <formula>NOT(ISERROR(SEARCH("See Non-PAR",C186)))</formula>
    </cfRule>
  </conditionalFormatting>
  <conditionalFormatting sqref="A186">
    <cfRule type="containsText" dxfId="2498" priority="324" operator="containsText" text="Self">
      <formula>NOT(ISERROR(SEARCH("Self",A186)))</formula>
    </cfRule>
  </conditionalFormatting>
  <conditionalFormatting sqref="C186">
    <cfRule type="containsText" dxfId="2497" priority="323" operator="containsText" text="self pay">
      <formula>NOT(ISERROR(SEARCH("self pay",C186)))</formula>
    </cfRule>
  </conditionalFormatting>
  <conditionalFormatting sqref="C191">
    <cfRule type="containsText" dxfId="2496" priority="322" operator="containsText" text="Self Pay">
      <formula>NOT(ISERROR(SEARCH("Self Pay",C191)))</formula>
    </cfRule>
  </conditionalFormatting>
  <conditionalFormatting sqref="C191">
    <cfRule type="containsText" dxfId="2495" priority="321" operator="containsText" text="SELF">
      <formula>NOT(ISERROR(SEARCH("SELF",C191)))</formula>
    </cfRule>
  </conditionalFormatting>
  <conditionalFormatting sqref="C192">
    <cfRule type="containsText" dxfId="2494" priority="315" operator="containsText" text="Self Pay">
      <formula>NOT(ISERROR(SEARCH("Self Pay",C192)))</formula>
    </cfRule>
  </conditionalFormatting>
  <conditionalFormatting sqref="C192">
    <cfRule type="containsText" dxfId="2493" priority="314" operator="containsText" text="SELF">
      <formula>NOT(ISERROR(SEARCH("SELF",C192)))</formula>
    </cfRule>
  </conditionalFormatting>
  <conditionalFormatting sqref="A192">
    <cfRule type="containsText" dxfId="2492" priority="311" operator="containsText" text="Non-Par">
      <formula>NOT(ISERROR(SEARCH("Non-Par",A192)))</formula>
    </cfRule>
  </conditionalFormatting>
  <conditionalFormatting sqref="A192">
    <cfRule type="containsText" dxfId="2491" priority="308" operator="containsText" text="Self Pay">
      <formula>NOT(ISERROR(SEARCH("Self Pay",A192)))</formula>
    </cfRule>
  </conditionalFormatting>
  <conditionalFormatting sqref="A192">
    <cfRule type="containsText" dxfId="2490" priority="312" operator="containsText" text="See Non-PAR">
      <formula>NOT(ISERROR(SEARCH("See Non-PAR",A192)))</formula>
    </cfRule>
  </conditionalFormatting>
  <conditionalFormatting sqref="A192">
    <cfRule type="containsText" dxfId="2489" priority="309" operator="containsText" text="Non">
      <formula>NOT(ISERROR(SEARCH("Non",A192)))</formula>
    </cfRule>
    <cfRule type="containsText" dxfId="2488" priority="310" operator="containsText" text="Non-Par">
      <formula>NOT(ISERROR(SEARCH("Non-Par",A192)))</formula>
    </cfRule>
  </conditionalFormatting>
  <conditionalFormatting sqref="A191">
    <cfRule type="containsText" dxfId="2487" priority="306" operator="containsText" text="Self">
      <formula>NOT(ISERROR(SEARCH("Self",A191)))</formula>
    </cfRule>
  </conditionalFormatting>
  <conditionalFormatting sqref="A191">
    <cfRule type="containsText" dxfId="2486" priority="307" operator="containsText" text="Self Pay">
      <formula>NOT(ISERROR(SEARCH("Self Pay",A191)))</formula>
    </cfRule>
  </conditionalFormatting>
  <conditionalFormatting sqref="C196">
    <cfRule type="containsText" dxfId="2485" priority="305" operator="containsText" text="SELF">
      <formula>NOT(ISERROR(SEARCH("SELF",C196)))</formula>
    </cfRule>
  </conditionalFormatting>
  <conditionalFormatting sqref="A196:B196">
    <cfRule type="containsText" dxfId="2484" priority="304" operator="containsText" text="Non-Par">
      <formula>NOT(ISERROR(SEARCH("Non-Par",A196)))</formula>
    </cfRule>
  </conditionalFormatting>
  <conditionalFormatting sqref="C196">
    <cfRule type="containsText" dxfId="2483" priority="303" operator="containsText" text="Self Pay">
      <formula>NOT(ISERROR(SEARCH("Self Pay",C196)))</formula>
    </cfRule>
  </conditionalFormatting>
  <conditionalFormatting sqref="C196">
    <cfRule type="containsText" dxfId="2482" priority="302" operator="containsText" text="SELF">
      <formula>NOT(ISERROR(SEARCH("SELF",C196)))</formula>
    </cfRule>
  </conditionalFormatting>
  <conditionalFormatting sqref="C197">
    <cfRule type="containsText" dxfId="2481" priority="301" operator="containsText" text="SELF">
      <formula>NOT(ISERROR(SEARCH("SELF",C197)))</formula>
    </cfRule>
  </conditionalFormatting>
  <conditionalFormatting sqref="C197">
    <cfRule type="containsText" dxfId="2480" priority="300" operator="containsText" text="Non-Par">
      <formula>NOT(ISERROR(SEARCH("Non-Par",C197)))</formula>
    </cfRule>
  </conditionalFormatting>
  <conditionalFormatting sqref="C202">
    <cfRule type="containsText" dxfId="2479" priority="299" operator="containsText" text="SELF">
      <formula>NOT(ISERROR(SEARCH("SELF",C202)))</formula>
    </cfRule>
  </conditionalFormatting>
  <conditionalFormatting sqref="C202">
    <cfRule type="containsText" dxfId="2478" priority="298" operator="containsText" text="Non-Par">
      <formula>NOT(ISERROR(SEARCH("Non-Par",C202)))</formula>
    </cfRule>
  </conditionalFormatting>
  <conditionalFormatting sqref="A200">
    <cfRule type="containsText" dxfId="2477" priority="297" operator="containsText" text="Non-Par">
      <formula>NOT(ISERROR(SEARCH("Non-Par",A200)))</formula>
    </cfRule>
  </conditionalFormatting>
  <conditionalFormatting sqref="C200">
    <cfRule type="containsText" dxfId="2476" priority="293" operator="containsText" text="Self Pay">
      <formula>NOT(ISERROR(SEARCH("Self Pay",C200)))</formula>
    </cfRule>
  </conditionalFormatting>
  <conditionalFormatting sqref="C200">
    <cfRule type="containsText" dxfId="2475" priority="296" operator="containsText" text="See Non-PAR">
      <formula>NOT(ISERROR(SEARCH("See Non-PAR",C200)))</formula>
    </cfRule>
  </conditionalFormatting>
  <conditionalFormatting sqref="C200">
    <cfRule type="containsText" dxfId="2474" priority="294" operator="containsText" text="Non">
      <formula>NOT(ISERROR(SEARCH("Non",C200)))</formula>
    </cfRule>
    <cfRule type="containsText" dxfId="2473" priority="295" operator="containsText" text="Non-Par">
      <formula>NOT(ISERROR(SEARCH("Non-Par",C200)))</formula>
    </cfRule>
  </conditionalFormatting>
  <conditionalFormatting sqref="C200">
    <cfRule type="containsText" dxfId="2472" priority="292" operator="containsText" text="self pay non">
      <formula>NOT(ISERROR(SEARCH("self pay non",C200)))</formula>
    </cfRule>
  </conditionalFormatting>
  <conditionalFormatting sqref="C201">
    <cfRule type="containsText" dxfId="2471" priority="287" operator="containsText" text="Self Pay">
      <formula>NOT(ISERROR(SEARCH("Self Pay",C201)))</formula>
    </cfRule>
  </conditionalFormatting>
  <conditionalFormatting sqref="C201">
    <cfRule type="containsText" dxfId="2470" priority="290" operator="containsText" text="See Non-PAR">
      <formula>NOT(ISERROR(SEARCH("See Non-PAR",C201)))</formula>
    </cfRule>
  </conditionalFormatting>
  <conditionalFormatting sqref="C201">
    <cfRule type="containsText" dxfId="2469" priority="288" operator="containsText" text="Non">
      <formula>NOT(ISERROR(SEARCH("Non",C201)))</formula>
    </cfRule>
    <cfRule type="containsText" dxfId="2468" priority="289" operator="containsText" text="Non-Par">
      <formula>NOT(ISERROR(SEARCH("Non-Par",C201)))</formula>
    </cfRule>
  </conditionalFormatting>
  <conditionalFormatting sqref="C201">
    <cfRule type="containsText" dxfId="2467" priority="286" operator="containsText" text="self pay">
      <formula>NOT(ISERROR(SEARCH("self pay",C201)))</formula>
    </cfRule>
  </conditionalFormatting>
  <conditionalFormatting sqref="C204">
    <cfRule type="containsText" dxfId="2466" priority="285" operator="containsText" text="SELF">
      <formula>NOT(ISERROR(SEARCH("SELF",C204)))</formula>
    </cfRule>
  </conditionalFormatting>
  <conditionalFormatting sqref="B204:C204">
    <cfRule type="containsText" dxfId="2465" priority="284" operator="containsText" text="Non-Par">
      <formula>NOT(ISERROR(SEARCH("Non-Par",B204)))</formula>
    </cfRule>
  </conditionalFormatting>
  <conditionalFormatting sqref="A204">
    <cfRule type="containsText" dxfId="2464" priority="282" operator="containsText" text="Non-Par">
      <formula>NOT(ISERROR(SEARCH("Non-Par",A204)))</formula>
    </cfRule>
  </conditionalFormatting>
  <conditionalFormatting sqref="A204">
    <cfRule type="containsText" dxfId="2463" priority="280" operator="containsText" text="Self Pay">
      <formula>NOT(ISERROR(SEARCH("Self Pay",A204)))</formula>
    </cfRule>
  </conditionalFormatting>
  <conditionalFormatting sqref="A204">
    <cfRule type="containsText" dxfId="2462" priority="281" operator="containsText" text="Non">
      <formula>NOT(ISERROR(SEARCH("Non",A204)))</formula>
    </cfRule>
  </conditionalFormatting>
  <conditionalFormatting sqref="A204">
    <cfRule type="containsText" dxfId="2461" priority="283" operator="containsText" text="See Non-PAR">
      <formula>NOT(ISERROR(SEARCH("See Non-PAR",A204)))</formula>
    </cfRule>
  </conditionalFormatting>
  <conditionalFormatting sqref="A204">
    <cfRule type="containsText" dxfId="2460" priority="279" operator="containsText" text="Non-Par">
      <formula>NOT(ISERROR(SEARCH("Non-Par",A204)))</formula>
    </cfRule>
  </conditionalFormatting>
  <conditionalFormatting sqref="A203">
    <cfRule type="containsText" dxfId="2459" priority="278" operator="containsText" text="Non-Par">
      <formula>NOT(ISERROR(SEARCH("Non-Par",A203)))</formula>
    </cfRule>
  </conditionalFormatting>
  <conditionalFormatting sqref="C203">
    <cfRule type="containsText" dxfId="2458" priority="274" operator="containsText" text="Self Pay">
      <formula>NOT(ISERROR(SEARCH("Self Pay",C203)))</formula>
    </cfRule>
  </conditionalFormatting>
  <conditionalFormatting sqref="C203">
    <cfRule type="containsText" dxfId="2457" priority="277" operator="containsText" text="See Non-PAR">
      <formula>NOT(ISERROR(SEARCH("See Non-PAR",C203)))</formula>
    </cfRule>
  </conditionalFormatting>
  <conditionalFormatting sqref="C203">
    <cfRule type="containsText" dxfId="2456" priority="275" operator="containsText" text="Non">
      <formula>NOT(ISERROR(SEARCH("Non",C203)))</formula>
    </cfRule>
    <cfRule type="containsText" dxfId="2455" priority="276" operator="containsText" text="Non-Par">
      <formula>NOT(ISERROR(SEARCH("Non-Par",C203)))</formula>
    </cfRule>
  </conditionalFormatting>
  <conditionalFormatting sqref="C203">
    <cfRule type="containsText" dxfId="2454" priority="273" operator="containsText" text="self pay non">
      <formula>NOT(ISERROR(SEARCH("self pay non",C203)))</formula>
    </cfRule>
  </conditionalFormatting>
  <conditionalFormatting sqref="C207">
    <cfRule type="containsText" dxfId="2453" priority="270" operator="containsText" text="Self Pay">
      <formula>NOT(ISERROR(SEARCH("Self Pay",C207)))</formula>
    </cfRule>
  </conditionalFormatting>
  <conditionalFormatting sqref="C207">
    <cfRule type="containsText" dxfId="2452" priority="271" operator="containsText" text="Non">
      <formula>NOT(ISERROR(SEARCH("Non",C207)))</formula>
    </cfRule>
  </conditionalFormatting>
  <conditionalFormatting sqref="C207">
    <cfRule type="containsText" dxfId="2451" priority="272" operator="containsText" text="See Non-PAR">
      <formula>NOT(ISERROR(SEARCH("See Non-PAR",C207)))</formula>
    </cfRule>
  </conditionalFormatting>
  <conditionalFormatting sqref="C207">
    <cfRule type="containsText" dxfId="2450" priority="269" operator="containsText" text="self pay non">
      <formula>NOT(ISERROR(SEARCH("self pay non",C207)))</formula>
    </cfRule>
  </conditionalFormatting>
  <conditionalFormatting sqref="C205">
    <cfRule type="containsText" dxfId="2449" priority="268" operator="containsText" text="SELF">
      <formula>NOT(ISERROR(SEARCH("SELF",C205)))</formula>
    </cfRule>
  </conditionalFormatting>
  <conditionalFormatting sqref="C205">
    <cfRule type="containsText" dxfId="2448" priority="267" operator="containsText" text="Self Pay">
      <formula>NOT(ISERROR(SEARCH("Self Pay",C205)))</formula>
    </cfRule>
  </conditionalFormatting>
  <conditionalFormatting sqref="C205">
    <cfRule type="containsText" dxfId="2447" priority="266" operator="containsText" text="SELF">
      <formula>NOT(ISERROR(SEARCH("SELF",C205)))</formula>
    </cfRule>
  </conditionalFormatting>
  <conditionalFormatting sqref="C210">
    <cfRule type="containsText" dxfId="2446" priority="265" operator="containsText" text="SELF">
      <formula>NOT(ISERROR(SEARCH("SELF",C210)))</formula>
    </cfRule>
  </conditionalFormatting>
  <conditionalFormatting sqref="C210">
    <cfRule type="containsText" dxfId="2445" priority="264" operator="containsText" text="Self Pay">
      <formula>NOT(ISERROR(SEARCH("Self Pay",C210)))</formula>
    </cfRule>
  </conditionalFormatting>
  <conditionalFormatting sqref="C209">
    <cfRule type="containsText" dxfId="2444" priority="263" operator="containsText" text="SELF">
      <formula>NOT(ISERROR(SEARCH("SELF",C209)))</formula>
    </cfRule>
  </conditionalFormatting>
  <conditionalFormatting sqref="C209">
    <cfRule type="containsText" dxfId="2443" priority="262" operator="containsText" text="Self Pay">
      <formula>NOT(ISERROR(SEARCH("Self Pay",C209)))</formula>
    </cfRule>
  </conditionalFormatting>
  <conditionalFormatting sqref="C209">
    <cfRule type="containsText" dxfId="2442" priority="261" operator="containsText" text="SELF">
      <formula>NOT(ISERROR(SEARCH("SELF",C209)))</formula>
    </cfRule>
  </conditionalFormatting>
  <conditionalFormatting sqref="C211">
    <cfRule type="containsText" dxfId="2441" priority="258" operator="containsText" text="Self Pay">
      <formula>NOT(ISERROR(SEARCH("Self Pay",C211)))</formula>
    </cfRule>
  </conditionalFormatting>
  <conditionalFormatting sqref="C211">
    <cfRule type="containsText" dxfId="2440" priority="259" operator="containsText" text="Non">
      <formula>NOT(ISERROR(SEARCH("Non",C211)))</formula>
    </cfRule>
  </conditionalFormatting>
  <conditionalFormatting sqref="C211">
    <cfRule type="containsText" dxfId="2439" priority="260" operator="containsText" text="See Non-PAR">
      <formula>NOT(ISERROR(SEARCH("See Non-PAR",C211)))</formula>
    </cfRule>
  </conditionalFormatting>
  <conditionalFormatting sqref="A211">
    <cfRule type="containsText" dxfId="2438" priority="255" operator="containsText" text="Self Pay">
      <formula>NOT(ISERROR(SEARCH("Self Pay",A211)))</formula>
    </cfRule>
  </conditionalFormatting>
  <conditionalFormatting sqref="A211">
    <cfRule type="containsText" dxfId="2437" priority="256" operator="containsText" text="Non">
      <formula>NOT(ISERROR(SEARCH("Non",A211)))</formula>
    </cfRule>
  </conditionalFormatting>
  <conditionalFormatting sqref="A211">
    <cfRule type="containsText" dxfId="2436" priority="257" operator="containsText" text="See Non-PAR">
      <formula>NOT(ISERROR(SEARCH("See Non-PAR",A211)))</formula>
    </cfRule>
  </conditionalFormatting>
  <conditionalFormatting sqref="A211">
    <cfRule type="containsText" dxfId="2435" priority="254" operator="containsText" text="Non-Par">
      <formula>NOT(ISERROR(SEARCH("Non-Par",A211)))</formula>
    </cfRule>
  </conditionalFormatting>
  <conditionalFormatting sqref="C211">
    <cfRule type="containsText" dxfId="2434" priority="253" operator="containsText" text="self pay">
      <formula>NOT(ISERROR(SEARCH("self pay",C211)))</formula>
    </cfRule>
  </conditionalFormatting>
  <conditionalFormatting sqref="A212">
    <cfRule type="containsText" dxfId="2433" priority="252" operator="containsText" text="Non-Par">
      <formula>NOT(ISERROR(SEARCH("Non-Par",A212)))</formula>
    </cfRule>
  </conditionalFormatting>
  <conditionalFormatting sqref="C212">
    <cfRule type="containsText" dxfId="2432" priority="251" operator="containsText" text="Non">
      <formula>NOT(ISERROR(SEARCH("Non",C212)))</formula>
    </cfRule>
  </conditionalFormatting>
  <conditionalFormatting sqref="C212">
    <cfRule type="containsText" dxfId="2431" priority="250" operator="containsText" text="Non-Par">
      <formula>NOT(ISERROR(SEARCH("Non-Par",C212)))</formula>
    </cfRule>
  </conditionalFormatting>
  <conditionalFormatting sqref="C212">
    <cfRule type="containsText" dxfId="2430" priority="248" operator="containsText" text="Self Pay">
      <formula>NOT(ISERROR(SEARCH("Self Pay",C212)))</formula>
    </cfRule>
  </conditionalFormatting>
  <conditionalFormatting sqref="C212">
    <cfRule type="containsText" dxfId="2429" priority="249" operator="containsText" text="See Non-PAR">
      <formula>NOT(ISERROR(SEARCH("See Non-PAR",C212)))</formula>
    </cfRule>
  </conditionalFormatting>
  <conditionalFormatting sqref="C212">
    <cfRule type="containsText" dxfId="2428" priority="247" operator="containsText" text="self pay">
      <formula>NOT(ISERROR(SEARCH("self pay",C212)))</formula>
    </cfRule>
  </conditionalFormatting>
  <conditionalFormatting sqref="A215:A216">
    <cfRule type="containsText" dxfId="2427" priority="244" operator="containsText" text="Non-Par">
      <formula>NOT(ISERROR(SEARCH("Non-Par",A215)))</formula>
    </cfRule>
  </conditionalFormatting>
  <conditionalFormatting sqref="C215 C217">
    <cfRule type="containsText" dxfId="2426" priority="243" operator="containsText" text="Non">
      <formula>NOT(ISERROR(SEARCH("Non",C215)))</formula>
    </cfRule>
  </conditionalFormatting>
  <conditionalFormatting sqref="C215 C217">
    <cfRule type="containsText" dxfId="2425" priority="242" operator="containsText" text="Non-Par">
      <formula>NOT(ISERROR(SEARCH("Non-Par",C215)))</formula>
    </cfRule>
  </conditionalFormatting>
  <conditionalFormatting sqref="C215 C217">
    <cfRule type="containsText" dxfId="2424" priority="240" operator="containsText" text="Self Pay">
      <formula>NOT(ISERROR(SEARCH("Self Pay",C215)))</formula>
    </cfRule>
  </conditionalFormatting>
  <conditionalFormatting sqref="C215 C217">
    <cfRule type="containsText" dxfId="2423" priority="241" operator="containsText" text="See Non-PAR">
      <formula>NOT(ISERROR(SEARCH("See Non-PAR",C215)))</formula>
    </cfRule>
  </conditionalFormatting>
  <conditionalFormatting sqref="C216">
    <cfRule type="containsText" dxfId="2422" priority="238" operator="containsText" text="Non-Par">
      <formula>NOT(ISERROR(SEARCH("Non-Par",C216)))</formula>
    </cfRule>
  </conditionalFormatting>
  <conditionalFormatting sqref="C216">
    <cfRule type="containsText" dxfId="2421" priority="236" operator="containsText" text="Self Pay">
      <formula>NOT(ISERROR(SEARCH("Self Pay",C216)))</formula>
    </cfRule>
  </conditionalFormatting>
  <conditionalFormatting sqref="C216">
    <cfRule type="containsText" dxfId="2420" priority="237" operator="containsText" text="Non">
      <formula>NOT(ISERROR(SEARCH("Non",C216)))</formula>
    </cfRule>
  </conditionalFormatting>
  <conditionalFormatting sqref="C216">
    <cfRule type="containsText" dxfId="2419" priority="239" operator="containsText" text="See Non-PAR">
      <formula>NOT(ISERROR(SEARCH("See Non-PAR",C216)))</formula>
    </cfRule>
  </conditionalFormatting>
  <conditionalFormatting sqref="C218 A218">
    <cfRule type="containsText" dxfId="2418" priority="234" operator="containsText" text="Non-Par">
      <formula>NOT(ISERROR(SEARCH("Non-Par",A218)))</formula>
    </cfRule>
  </conditionalFormatting>
  <conditionalFormatting sqref="C218 A218">
    <cfRule type="containsText" dxfId="2417" priority="232" operator="containsText" text="Self Pay">
      <formula>NOT(ISERROR(SEARCH("Self Pay",A218)))</formula>
    </cfRule>
  </conditionalFormatting>
  <conditionalFormatting sqref="C218 A218">
    <cfRule type="containsText" dxfId="2416" priority="233" operator="containsText" text="Non">
      <formula>NOT(ISERROR(SEARCH("Non",A218)))</formula>
    </cfRule>
  </conditionalFormatting>
  <conditionalFormatting sqref="C218 A218">
    <cfRule type="containsText" dxfId="2415" priority="235" operator="containsText" text="See Non-PAR">
      <formula>NOT(ISERROR(SEARCH("See Non-PAR",A218)))</formula>
    </cfRule>
  </conditionalFormatting>
  <conditionalFormatting sqref="A218">
    <cfRule type="containsText" dxfId="2414" priority="231" operator="containsText" text="Non-Par">
      <formula>NOT(ISERROR(SEARCH("Non-Par",A218)))</formula>
    </cfRule>
  </conditionalFormatting>
  <conditionalFormatting sqref="C215:C218">
    <cfRule type="containsText" dxfId="2413" priority="230" operator="containsText" text="self pay">
      <formula>NOT(ISERROR(SEARCH("self pay",C215)))</formula>
    </cfRule>
  </conditionalFormatting>
  <conditionalFormatting sqref="A219">
    <cfRule type="containsText" dxfId="2412" priority="229" operator="containsText" text="Non-Par">
      <formula>NOT(ISERROR(SEARCH("Non-Par",A219)))</formula>
    </cfRule>
  </conditionalFormatting>
  <conditionalFormatting sqref="C219">
    <cfRule type="containsText" dxfId="2411" priority="228" operator="containsText" text="Non">
      <formula>NOT(ISERROR(SEARCH("Non",C219)))</formula>
    </cfRule>
  </conditionalFormatting>
  <conditionalFormatting sqref="C219">
    <cfRule type="containsText" dxfId="2410" priority="227" operator="containsText" text="Non-Par">
      <formula>NOT(ISERROR(SEARCH("Non-Par",C219)))</formula>
    </cfRule>
  </conditionalFormatting>
  <conditionalFormatting sqref="C219">
    <cfRule type="containsText" dxfId="2409" priority="225" operator="containsText" text="Self Pay">
      <formula>NOT(ISERROR(SEARCH("Self Pay",C219)))</formula>
    </cfRule>
  </conditionalFormatting>
  <conditionalFormatting sqref="C219">
    <cfRule type="containsText" dxfId="2408" priority="226" operator="containsText" text="See Non-PAR">
      <formula>NOT(ISERROR(SEARCH("See Non-PAR",C219)))</formula>
    </cfRule>
  </conditionalFormatting>
  <conditionalFormatting sqref="C219">
    <cfRule type="containsText" dxfId="2407" priority="224" operator="containsText" text="self pay">
      <formula>NOT(ISERROR(SEARCH("self pay",C219)))</formula>
    </cfRule>
  </conditionalFormatting>
  <conditionalFormatting sqref="A221">
    <cfRule type="containsText" dxfId="2406" priority="220" operator="containsText" text="Non-Par">
      <formula>NOT(ISERROR(SEARCH("Non-Par",A221)))</formula>
    </cfRule>
  </conditionalFormatting>
  <conditionalFormatting sqref="A221">
    <cfRule type="containsText" dxfId="2405" priority="218" operator="containsText" text="Self Pay">
      <formula>NOT(ISERROR(SEARCH("Self Pay",A221)))</formula>
    </cfRule>
  </conditionalFormatting>
  <conditionalFormatting sqref="A221">
    <cfRule type="containsText" dxfId="2404" priority="219" operator="containsText" text="Non">
      <formula>NOT(ISERROR(SEARCH("Non",A221)))</formula>
    </cfRule>
  </conditionalFormatting>
  <conditionalFormatting sqref="A221">
    <cfRule type="containsText" dxfId="2403" priority="221" operator="containsText" text="See Non-PAR">
      <formula>NOT(ISERROR(SEARCH("See Non-PAR",A221)))</formula>
    </cfRule>
  </conditionalFormatting>
  <conditionalFormatting sqref="A221">
    <cfRule type="containsText" dxfId="2402" priority="217" operator="containsText" text="Non-Par">
      <formula>NOT(ISERROR(SEARCH("Non-Par",A221)))</formula>
    </cfRule>
  </conditionalFormatting>
  <conditionalFormatting sqref="C228">
    <cfRule type="containsText" dxfId="2401" priority="215" operator="containsText" text="SELF">
      <formula>NOT(ISERROR(SEARCH("SELF",C228)))</formula>
    </cfRule>
  </conditionalFormatting>
  <conditionalFormatting sqref="C228">
    <cfRule type="containsText" dxfId="2400" priority="213" operator="containsText" text="Self Pay">
      <formula>NOT(ISERROR(SEARCH("Self Pay",C228)))</formula>
    </cfRule>
  </conditionalFormatting>
  <conditionalFormatting sqref="C228">
    <cfRule type="containsText" dxfId="2399" priority="214" operator="containsText" text="See Non-PAR">
      <formula>NOT(ISERROR(SEARCH("See Non-PAR",C228)))</formula>
    </cfRule>
  </conditionalFormatting>
  <conditionalFormatting sqref="A229 C229">
    <cfRule type="containsText" dxfId="2398" priority="211" operator="containsText" text="Non-Par">
      <formula>NOT(ISERROR(SEARCH("Non-Par",A229)))</formula>
    </cfRule>
  </conditionalFormatting>
  <conditionalFormatting sqref="A229 C229">
    <cfRule type="containsText" dxfId="2397" priority="209" operator="containsText" text="Self Pay">
      <formula>NOT(ISERROR(SEARCH("Self Pay",A229)))</formula>
    </cfRule>
  </conditionalFormatting>
  <conditionalFormatting sqref="A229 C229">
    <cfRule type="containsText" dxfId="2396" priority="210" operator="containsText" text="Non">
      <formula>NOT(ISERROR(SEARCH("Non",A229)))</formula>
    </cfRule>
  </conditionalFormatting>
  <conditionalFormatting sqref="A229 C229">
    <cfRule type="containsText" dxfId="2395" priority="212" operator="containsText" text="See Non-PAR">
      <formula>NOT(ISERROR(SEARCH("See Non-PAR",A229)))</formula>
    </cfRule>
  </conditionalFormatting>
  <conditionalFormatting sqref="A229">
    <cfRule type="containsText" dxfId="2394" priority="208" operator="containsText" text="Non-Par">
      <formula>NOT(ISERROR(SEARCH("Non-Par",A229)))</formula>
    </cfRule>
  </conditionalFormatting>
  <conditionalFormatting sqref="C229">
    <cfRule type="containsText" dxfId="2393" priority="207" operator="containsText" text="self pay non">
      <formula>NOT(ISERROR(SEARCH("self pay non",C229)))</formula>
    </cfRule>
  </conditionalFormatting>
  <conditionalFormatting sqref="C25">
    <cfRule type="containsText" dxfId="2392" priority="206" operator="containsText" text="Self Pay">
      <formula>NOT(ISERROR(SEARCH("Self Pay",C25)))</formula>
    </cfRule>
  </conditionalFormatting>
  <conditionalFormatting sqref="C25">
    <cfRule type="containsText" dxfId="2391" priority="205" operator="containsText" text="See Non-PAR">
      <formula>NOT(ISERROR(SEARCH("See Non-PAR",C25)))</formula>
    </cfRule>
  </conditionalFormatting>
  <conditionalFormatting sqref="C25">
    <cfRule type="containsText" dxfId="2390" priority="204" operator="containsText" text="Self">
      <formula>NOT(ISERROR(SEARCH("Self",C25)))</formula>
    </cfRule>
  </conditionalFormatting>
  <conditionalFormatting sqref="C25">
    <cfRule type="containsText" dxfId="2389" priority="203" operator="containsText" text="self pay">
      <formula>NOT(ISERROR(SEARCH("self pay",C25)))</formula>
    </cfRule>
  </conditionalFormatting>
  <conditionalFormatting sqref="C232 A232">
    <cfRule type="containsText" dxfId="2388" priority="201" operator="containsText" text="Non-Par">
      <formula>NOT(ISERROR(SEARCH("Non-Par",A232)))</formula>
    </cfRule>
  </conditionalFormatting>
  <conditionalFormatting sqref="A232 C232">
    <cfRule type="containsText" dxfId="2387" priority="199" operator="containsText" text="Self Pay">
      <formula>NOT(ISERROR(SEARCH("Self Pay",A232)))</formula>
    </cfRule>
  </conditionalFormatting>
  <conditionalFormatting sqref="C232 A232">
    <cfRule type="containsText" dxfId="2386" priority="200" operator="containsText" text="Non">
      <formula>NOT(ISERROR(SEARCH("Non",A232)))</formula>
    </cfRule>
  </conditionalFormatting>
  <conditionalFormatting sqref="A232 C232">
    <cfRule type="containsText" dxfId="2385" priority="202" operator="containsText" text="See Non-PAR">
      <formula>NOT(ISERROR(SEARCH("See Non-PAR",A232)))</formula>
    </cfRule>
  </conditionalFormatting>
  <conditionalFormatting sqref="A232">
    <cfRule type="containsText" dxfId="2384" priority="198" operator="containsText" text="Non-Par">
      <formula>NOT(ISERROR(SEARCH("Non-Par",A232)))</formula>
    </cfRule>
  </conditionalFormatting>
  <conditionalFormatting sqref="C232">
    <cfRule type="containsText" dxfId="2383" priority="197" operator="containsText" text="self pay non">
      <formula>NOT(ISERROR(SEARCH("self pay non",C232)))</formula>
    </cfRule>
  </conditionalFormatting>
  <conditionalFormatting sqref="C234">
    <cfRule type="containsText" dxfId="2382" priority="196" operator="containsText" text="SELF">
      <formula>NOT(ISERROR(SEARCH("SELF",C234)))</formula>
    </cfRule>
  </conditionalFormatting>
  <conditionalFormatting sqref="C234">
    <cfRule type="containsText" dxfId="2381" priority="194" operator="containsText" text="Self Pay">
      <formula>NOT(ISERROR(SEARCH("Self Pay",C234)))</formula>
    </cfRule>
  </conditionalFormatting>
  <conditionalFormatting sqref="C234">
    <cfRule type="containsText" dxfId="2380" priority="195" operator="containsText" text="See Non-PAR">
      <formula>NOT(ISERROR(SEARCH("See Non-PAR",C234)))</formula>
    </cfRule>
  </conditionalFormatting>
  <conditionalFormatting sqref="C234">
    <cfRule type="containsText" dxfId="2379" priority="193" operator="containsText" text="Non">
      <formula>NOT(ISERROR(SEARCH("Non",C234)))</formula>
    </cfRule>
  </conditionalFormatting>
  <conditionalFormatting sqref="C233 A233">
    <cfRule type="containsText" dxfId="2378" priority="191" operator="containsText" text="Non-Par">
      <formula>NOT(ISERROR(SEARCH("Non-Par",A233)))</formula>
    </cfRule>
  </conditionalFormatting>
  <conditionalFormatting sqref="A233 C233">
    <cfRule type="containsText" dxfId="2377" priority="189" operator="containsText" text="Self Pay">
      <formula>NOT(ISERROR(SEARCH("Self Pay",A233)))</formula>
    </cfRule>
  </conditionalFormatting>
  <conditionalFormatting sqref="C233 A233">
    <cfRule type="containsText" dxfId="2376" priority="190" operator="containsText" text="Non">
      <formula>NOT(ISERROR(SEARCH("Non",A233)))</formula>
    </cfRule>
  </conditionalFormatting>
  <conditionalFormatting sqref="A233 C233">
    <cfRule type="containsText" dxfId="2375" priority="192" operator="containsText" text="See Non-PAR">
      <formula>NOT(ISERROR(SEARCH("See Non-PAR",A233)))</formula>
    </cfRule>
  </conditionalFormatting>
  <conditionalFormatting sqref="A233">
    <cfRule type="containsText" dxfId="2374" priority="188" operator="containsText" text="Non-Par">
      <formula>NOT(ISERROR(SEARCH("Non-Par",A233)))</formula>
    </cfRule>
  </conditionalFormatting>
  <conditionalFormatting sqref="C233">
    <cfRule type="containsText" dxfId="2373" priority="187" operator="containsText" text="self pay non">
      <formula>NOT(ISERROR(SEARCH("self pay non",C233)))</formula>
    </cfRule>
  </conditionalFormatting>
  <conditionalFormatting sqref="C237">
    <cfRule type="containsText" dxfId="2372" priority="186" operator="containsText" text="Non">
      <formula>NOT(ISERROR(SEARCH("Non",C237)))</formula>
    </cfRule>
  </conditionalFormatting>
  <conditionalFormatting sqref="C237">
    <cfRule type="containsText" dxfId="2371" priority="185" operator="containsText" text="Non-Par">
      <formula>NOT(ISERROR(SEARCH("Non-Par",C237)))</formula>
    </cfRule>
  </conditionalFormatting>
  <conditionalFormatting sqref="C237">
    <cfRule type="containsText" dxfId="2370" priority="183" operator="containsText" text="Self Pay">
      <formula>NOT(ISERROR(SEARCH("Self Pay",C237)))</formula>
    </cfRule>
  </conditionalFormatting>
  <conditionalFormatting sqref="C237">
    <cfRule type="containsText" dxfId="2369" priority="184" operator="containsText" text="See Non-PAR">
      <formula>NOT(ISERROR(SEARCH("See Non-PAR",C237)))</formula>
    </cfRule>
  </conditionalFormatting>
  <conditionalFormatting sqref="C237">
    <cfRule type="containsText" dxfId="2368" priority="182" operator="containsText" text="self pay">
      <formula>NOT(ISERROR(SEARCH("self pay",C237)))</formula>
    </cfRule>
  </conditionalFormatting>
  <conditionalFormatting sqref="A237">
    <cfRule type="containsText" dxfId="2367" priority="180" operator="containsText" text="Non-Par">
      <formula>NOT(ISERROR(SEARCH("Non-Par",A237)))</formula>
    </cfRule>
  </conditionalFormatting>
  <conditionalFormatting sqref="A237">
    <cfRule type="containsText" dxfId="2366" priority="178" operator="containsText" text="Self Pay">
      <formula>NOT(ISERROR(SEARCH("Self Pay",A237)))</formula>
    </cfRule>
  </conditionalFormatting>
  <conditionalFormatting sqref="A237">
    <cfRule type="containsText" dxfId="2365" priority="179" operator="containsText" text="Non">
      <formula>NOT(ISERROR(SEARCH("Non",A237)))</formula>
    </cfRule>
  </conditionalFormatting>
  <conditionalFormatting sqref="A237">
    <cfRule type="containsText" dxfId="2364" priority="181" operator="containsText" text="See Non-PAR">
      <formula>NOT(ISERROR(SEARCH("See Non-PAR",A237)))</formula>
    </cfRule>
  </conditionalFormatting>
  <conditionalFormatting sqref="A237">
    <cfRule type="containsText" dxfId="2363" priority="177" operator="containsText" text="Non-Par">
      <formula>NOT(ISERROR(SEARCH("Non-Par",A237)))</formula>
    </cfRule>
  </conditionalFormatting>
  <conditionalFormatting sqref="C236 A236">
    <cfRule type="containsText" dxfId="2362" priority="175" operator="containsText" text="Non-Par">
      <formula>NOT(ISERROR(SEARCH("Non-Par",A236)))</formula>
    </cfRule>
  </conditionalFormatting>
  <conditionalFormatting sqref="A236 C236">
    <cfRule type="containsText" dxfId="2361" priority="173" operator="containsText" text="Self Pay">
      <formula>NOT(ISERROR(SEARCH("Self Pay",A236)))</formula>
    </cfRule>
  </conditionalFormatting>
  <conditionalFormatting sqref="C236 A236">
    <cfRule type="containsText" dxfId="2360" priority="174" operator="containsText" text="Non">
      <formula>NOT(ISERROR(SEARCH("Non",A236)))</formula>
    </cfRule>
  </conditionalFormatting>
  <conditionalFormatting sqref="A236 C236">
    <cfRule type="containsText" dxfId="2359" priority="176" operator="containsText" text="See Non-PAR">
      <formula>NOT(ISERROR(SEARCH("See Non-PAR",A236)))</formula>
    </cfRule>
  </conditionalFormatting>
  <conditionalFormatting sqref="A236">
    <cfRule type="containsText" dxfId="2358" priority="172" operator="containsText" text="Non-Par">
      <formula>NOT(ISERROR(SEARCH("Non-Par",A236)))</formula>
    </cfRule>
  </conditionalFormatting>
  <conditionalFormatting sqref="C236">
    <cfRule type="containsText" dxfId="2357" priority="171" operator="containsText" text="self pay non">
      <formula>NOT(ISERROR(SEARCH("self pay non",C236)))</formula>
    </cfRule>
  </conditionalFormatting>
  <conditionalFormatting sqref="A238">
    <cfRule type="containsText" dxfId="2356" priority="170" operator="containsText" text="Non-Par">
      <formula>NOT(ISERROR(SEARCH("Non-Par",A238)))</formula>
    </cfRule>
  </conditionalFormatting>
  <conditionalFormatting sqref="C238">
    <cfRule type="containsText" dxfId="2355" priority="169" operator="containsText" text="Non">
      <formula>NOT(ISERROR(SEARCH("Non",C238)))</formula>
    </cfRule>
  </conditionalFormatting>
  <conditionalFormatting sqref="C238">
    <cfRule type="containsText" dxfId="2354" priority="168" operator="containsText" text="Non-Par">
      <formula>NOT(ISERROR(SEARCH("Non-Par",C238)))</formula>
    </cfRule>
  </conditionalFormatting>
  <conditionalFormatting sqref="C238">
    <cfRule type="containsText" dxfId="2353" priority="166" operator="containsText" text="Self Pay">
      <formula>NOT(ISERROR(SEARCH("Self Pay",C238)))</formula>
    </cfRule>
  </conditionalFormatting>
  <conditionalFormatting sqref="C238">
    <cfRule type="containsText" dxfId="2352" priority="167" operator="containsText" text="See Non-PAR">
      <formula>NOT(ISERROR(SEARCH("See Non-PAR",C238)))</formula>
    </cfRule>
  </conditionalFormatting>
  <conditionalFormatting sqref="C238">
    <cfRule type="containsText" dxfId="2351" priority="165" operator="containsText" text="self pay">
      <formula>NOT(ISERROR(SEARCH("self pay",C238)))</formula>
    </cfRule>
  </conditionalFormatting>
  <conditionalFormatting sqref="C239 A239">
    <cfRule type="containsText" dxfId="2350" priority="163" operator="containsText" text="Non-Par">
      <formula>NOT(ISERROR(SEARCH("Non-Par",A239)))</formula>
    </cfRule>
  </conditionalFormatting>
  <conditionalFormatting sqref="A239 C239">
    <cfRule type="containsText" dxfId="2349" priority="161" operator="containsText" text="Self Pay">
      <formula>NOT(ISERROR(SEARCH("Self Pay",A239)))</formula>
    </cfRule>
  </conditionalFormatting>
  <conditionalFormatting sqref="C239 A239">
    <cfRule type="containsText" dxfId="2348" priority="162" operator="containsText" text="Non">
      <formula>NOT(ISERROR(SEARCH("Non",A239)))</formula>
    </cfRule>
  </conditionalFormatting>
  <conditionalFormatting sqref="A239 C239">
    <cfRule type="containsText" dxfId="2347" priority="164" operator="containsText" text="See Non-PAR">
      <formula>NOT(ISERROR(SEARCH("See Non-PAR",A239)))</formula>
    </cfRule>
  </conditionalFormatting>
  <conditionalFormatting sqref="A239">
    <cfRule type="containsText" dxfId="2346" priority="160" operator="containsText" text="Non-Par">
      <formula>NOT(ISERROR(SEARCH("Non-Par",A239)))</formula>
    </cfRule>
  </conditionalFormatting>
  <conditionalFormatting sqref="C239">
    <cfRule type="containsText" dxfId="2345" priority="159" operator="containsText" text="self pay non">
      <formula>NOT(ISERROR(SEARCH("self pay non",C239)))</formula>
    </cfRule>
  </conditionalFormatting>
  <conditionalFormatting sqref="C254">
    <cfRule type="containsText" dxfId="2344" priority="158" operator="containsText" text="SELF">
      <formula>NOT(ISERROR(SEARCH("SELF",C254)))</formula>
    </cfRule>
  </conditionalFormatting>
  <conditionalFormatting sqref="C254">
    <cfRule type="containsText" dxfId="2343" priority="156" operator="containsText" text="Self Pay">
      <formula>NOT(ISERROR(SEARCH("Self Pay",C254)))</formula>
    </cfRule>
  </conditionalFormatting>
  <conditionalFormatting sqref="C254">
    <cfRule type="containsText" dxfId="2342" priority="157" operator="containsText" text="See Non-PAR">
      <formula>NOT(ISERROR(SEARCH("See Non-PAR",C254)))</formula>
    </cfRule>
  </conditionalFormatting>
  <conditionalFormatting sqref="C255">
    <cfRule type="containsText" dxfId="2341" priority="155" operator="containsText" text="SELF">
      <formula>NOT(ISERROR(SEARCH("SELF",C255)))</formula>
    </cfRule>
  </conditionalFormatting>
  <conditionalFormatting sqref="C255">
    <cfRule type="containsText" dxfId="2340" priority="153" operator="containsText" text="Self Pay">
      <formula>NOT(ISERROR(SEARCH("Self Pay",C255)))</formula>
    </cfRule>
  </conditionalFormatting>
  <conditionalFormatting sqref="C255">
    <cfRule type="containsText" dxfId="2339" priority="154" operator="containsText" text="See Non-PAR">
      <formula>NOT(ISERROR(SEARCH("See Non-PAR",C255)))</formula>
    </cfRule>
  </conditionalFormatting>
  <conditionalFormatting sqref="C277">
    <cfRule type="containsText" dxfId="2338" priority="152" operator="containsText" text="SELF">
      <formula>NOT(ISERROR(SEARCH("SELF",C277)))</formula>
    </cfRule>
  </conditionalFormatting>
  <conditionalFormatting sqref="C277">
    <cfRule type="containsText" dxfId="2337" priority="150" operator="containsText" text="Self Pay">
      <formula>NOT(ISERROR(SEARCH("Self Pay",C277)))</formula>
    </cfRule>
  </conditionalFormatting>
  <conditionalFormatting sqref="C277">
    <cfRule type="containsText" dxfId="2336" priority="151" operator="containsText" text="See Non-PAR">
      <formula>NOT(ISERROR(SEARCH("See Non-PAR",C277)))</formula>
    </cfRule>
  </conditionalFormatting>
  <conditionalFormatting sqref="A277">
    <cfRule type="containsText" dxfId="2335" priority="149" operator="containsText" text="Self Pay">
      <formula>NOT(ISERROR(SEARCH("Self Pay",A277)))</formula>
    </cfRule>
  </conditionalFormatting>
  <conditionalFormatting sqref="C272">
    <cfRule type="containsText" dxfId="2334" priority="148" operator="containsText" text="SELF">
      <formula>NOT(ISERROR(SEARCH("SELF",C272)))</formula>
    </cfRule>
  </conditionalFormatting>
  <conditionalFormatting sqref="C272">
    <cfRule type="containsText" dxfId="2333" priority="146" operator="containsText" text="Self Pay">
      <formula>NOT(ISERROR(SEARCH("Self Pay",C272)))</formula>
    </cfRule>
  </conditionalFormatting>
  <conditionalFormatting sqref="C272">
    <cfRule type="containsText" dxfId="2332" priority="147" operator="containsText" text="See Non-PAR">
      <formula>NOT(ISERROR(SEARCH("See Non-PAR",C272)))</formula>
    </cfRule>
  </conditionalFormatting>
  <conditionalFormatting sqref="C281">
    <cfRule type="containsText" dxfId="2331" priority="145" operator="containsText" text="Self Pay">
      <formula>NOT(ISERROR(SEARCH("Self Pay",C281)))</formula>
    </cfRule>
  </conditionalFormatting>
  <conditionalFormatting sqref="C281">
    <cfRule type="containsText" dxfId="2330" priority="144" operator="containsText" text="Self">
      <formula>NOT(ISERROR(SEARCH("Self",C281)))</formula>
    </cfRule>
  </conditionalFormatting>
  <conditionalFormatting sqref="A281">
    <cfRule type="containsText" dxfId="2329" priority="143" operator="containsText" text="Self Pay">
      <formula>NOT(ISERROR(SEARCH("Self Pay",A281)))</formula>
    </cfRule>
  </conditionalFormatting>
  <conditionalFormatting sqref="C281">
    <cfRule type="containsText" dxfId="2328" priority="142" operator="containsText" text="self pay">
      <formula>NOT(ISERROR(SEARCH("self pay",C281)))</formula>
    </cfRule>
  </conditionalFormatting>
  <conditionalFormatting sqref="F25:I25">
    <cfRule type="containsText" dxfId="2327" priority="139" operator="containsText" text="Non-Par">
      <formula>NOT(ISERROR(SEARCH("Non-Par",F25)))</formula>
    </cfRule>
  </conditionalFormatting>
  <conditionalFormatting sqref="F25:I25">
    <cfRule type="containsText" dxfId="2326" priority="140" operator="containsText" text="Non">
      <formula>NOT(ISERROR(SEARCH("Non",F25)))</formula>
    </cfRule>
  </conditionalFormatting>
  <conditionalFormatting sqref="F25:I25">
    <cfRule type="containsText" dxfId="2325" priority="141" operator="containsText" text="Non-PAR">
      <formula>NOT(ISERROR(SEARCH("Non-PAR",F25)))</formula>
    </cfRule>
  </conditionalFormatting>
  <conditionalFormatting sqref="F25:I25">
    <cfRule type="containsText" dxfId="2324" priority="138" operator="containsText" text="Non">
      <formula>NOT(ISERROR(SEARCH("Non",F25)))</formula>
    </cfRule>
  </conditionalFormatting>
  <conditionalFormatting sqref="F25:I25">
    <cfRule type="containsText" dxfId="2323" priority="137" operator="containsText" text="See Non-PAR">
      <formula>NOT(ISERROR(SEARCH("See Non-PAR",F25)))</formula>
    </cfRule>
  </conditionalFormatting>
  <conditionalFormatting sqref="F25:I25">
    <cfRule type="containsText" dxfId="2322" priority="136" operator="containsText" text="PAR">
      <formula>NOT(ISERROR(SEARCH("PAR",F25)))</formula>
    </cfRule>
  </conditionalFormatting>
  <conditionalFormatting sqref="F204:I204">
    <cfRule type="containsText" dxfId="2321" priority="135" operator="containsText" text="Non">
      <formula>NOT(ISERROR(SEARCH("Non",F204)))</formula>
    </cfRule>
  </conditionalFormatting>
  <conditionalFormatting sqref="F204:I204">
    <cfRule type="containsText" dxfId="2320" priority="134" operator="containsText" text="See Non-PAR">
      <formula>NOT(ISERROR(SEARCH("See Non-PAR",F204)))</formula>
    </cfRule>
  </conditionalFormatting>
  <conditionalFormatting sqref="F204:I204">
    <cfRule type="containsText" dxfId="2319" priority="133" operator="containsText" text="PAR">
      <formula>NOT(ISERROR(SEARCH("PAR",F204)))</formula>
    </cfRule>
  </conditionalFormatting>
  <conditionalFormatting sqref="F187:I187">
    <cfRule type="containsText" dxfId="2318" priority="132" operator="containsText" text="Non">
      <formula>NOT(ISERROR(SEARCH("Non",F187)))</formula>
    </cfRule>
  </conditionalFormatting>
  <conditionalFormatting sqref="F187:I187">
    <cfRule type="containsText" dxfId="2317" priority="131" operator="containsText" text="See Non-PAR">
      <formula>NOT(ISERROR(SEARCH("See Non-PAR",F187)))</formula>
    </cfRule>
  </conditionalFormatting>
  <conditionalFormatting sqref="F187:I187">
    <cfRule type="containsText" dxfId="2316" priority="130" operator="containsText" text="PAR">
      <formula>NOT(ISERROR(SEARCH("PAR",F187)))</formula>
    </cfRule>
  </conditionalFormatting>
  <conditionalFormatting sqref="F184:I184">
    <cfRule type="containsText" dxfId="2315" priority="129" operator="containsText" text="Non">
      <formula>NOT(ISERROR(SEARCH("Non",F184)))</formula>
    </cfRule>
  </conditionalFormatting>
  <conditionalFormatting sqref="F184:I184">
    <cfRule type="containsText" dxfId="2314" priority="128" operator="containsText" text="See Non-PAR">
      <formula>NOT(ISERROR(SEARCH("See Non-PAR",F184)))</formula>
    </cfRule>
  </conditionalFormatting>
  <conditionalFormatting sqref="F184:I184">
    <cfRule type="containsText" dxfId="2313" priority="127" operator="containsText" text="PAR">
      <formula>NOT(ISERROR(SEARCH("PAR",F184)))</formula>
    </cfRule>
  </conditionalFormatting>
  <conditionalFormatting sqref="F183:I183">
    <cfRule type="containsText" dxfId="2312" priority="126" operator="containsText" text="Non">
      <formula>NOT(ISERROR(SEARCH("Non",F183)))</formula>
    </cfRule>
  </conditionalFormatting>
  <conditionalFormatting sqref="F183:I183">
    <cfRule type="containsText" dxfId="2311" priority="125" operator="containsText" text="See Non-PAR">
      <formula>NOT(ISERROR(SEARCH("See Non-PAR",F183)))</formula>
    </cfRule>
  </conditionalFormatting>
  <conditionalFormatting sqref="F183:I183">
    <cfRule type="containsText" dxfId="2310" priority="124" operator="containsText" text="PAR">
      <formula>NOT(ISERROR(SEARCH("PAR",F183)))</formula>
    </cfRule>
  </conditionalFormatting>
  <conditionalFormatting sqref="F180:I180">
    <cfRule type="containsText" dxfId="2309" priority="123" operator="containsText" text="Non">
      <formula>NOT(ISERROR(SEARCH("Non",F180)))</formula>
    </cfRule>
  </conditionalFormatting>
  <conditionalFormatting sqref="F180:I180">
    <cfRule type="containsText" dxfId="2308" priority="122" operator="containsText" text="See Non-PAR">
      <formula>NOT(ISERROR(SEARCH("See Non-PAR",F180)))</formula>
    </cfRule>
  </conditionalFormatting>
  <conditionalFormatting sqref="F180:I180">
    <cfRule type="containsText" dxfId="2307" priority="121" operator="containsText" text="PAR">
      <formula>NOT(ISERROR(SEARCH("PAR",F180)))</formula>
    </cfRule>
  </conditionalFormatting>
  <conditionalFormatting sqref="F228:I228">
    <cfRule type="containsText" dxfId="2306" priority="120" operator="containsText" text="Non">
      <formula>NOT(ISERROR(SEARCH("Non",F228)))</formula>
    </cfRule>
  </conditionalFormatting>
  <conditionalFormatting sqref="F228:I228">
    <cfRule type="containsText" dxfId="2305" priority="119" operator="containsText" text="See Non-PAR">
      <formula>NOT(ISERROR(SEARCH("See Non-PAR",F228)))</formula>
    </cfRule>
  </conditionalFormatting>
  <conditionalFormatting sqref="F228:I228">
    <cfRule type="containsText" dxfId="2304" priority="118" operator="containsText" text="PAR">
      <formula>NOT(ISERROR(SEARCH("PAR",F228)))</formula>
    </cfRule>
  </conditionalFormatting>
  <conditionalFormatting sqref="F233:I233">
    <cfRule type="containsText" dxfId="2303" priority="117" operator="containsText" text="Non">
      <formula>NOT(ISERROR(SEARCH("Non",F233)))</formula>
    </cfRule>
  </conditionalFormatting>
  <conditionalFormatting sqref="F233:I233">
    <cfRule type="containsText" dxfId="2302" priority="116" operator="containsText" text="See Non-PAR">
      <formula>NOT(ISERROR(SEARCH("See Non-PAR",F233)))</formula>
    </cfRule>
  </conditionalFormatting>
  <conditionalFormatting sqref="F233:I233">
    <cfRule type="containsText" dxfId="2301" priority="115" operator="containsText" text="PAR">
      <formula>NOT(ISERROR(SEARCH("PAR",F233)))</formula>
    </cfRule>
  </conditionalFormatting>
  <conditionalFormatting sqref="F179:I179">
    <cfRule type="containsText" dxfId="2300" priority="114" operator="containsText" text="See Non-PAR">
      <formula>NOT(ISERROR(SEARCH("See Non-PAR",F179)))</formula>
    </cfRule>
  </conditionalFormatting>
  <conditionalFormatting sqref="F186:I186">
    <cfRule type="containsText" dxfId="2299" priority="113" operator="containsText" text="See Non-PAR">
      <formula>NOT(ISERROR(SEARCH("See Non-PAR",F186)))</formula>
    </cfRule>
  </conditionalFormatting>
  <conditionalFormatting sqref="F217:I218">
    <cfRule type="containsText" dxfId="2298" priority="112" operator="containsText" text="See Non-PAR">
      <formula>NOT(ISERROR(SEARCH("See Non-PAR",F217)))</formula>
    </cfRule>
  </conditionalFormatting>
  <conditionalFormatting sqref="F236:I237">
    <cfRule type="containsText" dxfId="2297" priority="111" operator="containsText" text="Non">
      <formula>NOT(ISERROR(SEARCH("Non",F236)))</formula>
    </cfRule>
  </conditionalFormatting>
  <conditionalFormatting sqref="F236:I237">
    <cfRule type="containsText" dxfId="2296" priority="110" operator="containsText" text="See Non-PAR">
      <formula>NOT(ISERROR(SEARCH("See Non-PAR",F236)))</formula>
    </cfRule>
  </conditionalFormatting>
  <conditionalFormatting sqref="F236:I237">
    <cfRule type="containsText" dxfId="2295" priority="109" operator="containsText" text="PAR">
      <formula>NOT(ISERROR(SEARCH("PAR",F236)))</formula>
    </cfRule>
  </conditionalFormatting>
  <conditionalFormatting sqref="F234:I234">
    <cfRule type="containsText" dxfId="2294" priority="108" operator="containsText" text="See Non-PAR">
      <formula>NOT(ISERROR(SEARCH("See Non-PAR",F234)))</formula>
    </cfRule>
  </conditionalFormatting>
  <conditionalFormatting sqref="F175:I175">
    <cfRule type="containsText" dxfId="2293" priority="107" operator="containsText" text="See Non-PAR">
      <formula>NOT(ISERROR(SEARCH("See Non-PAR",F175)))</formula>
    </cfRule>
  </conditionalFormatting>
  <conditionalFormatting sqref="F175:I175">
    <cfRule type="containsText" dxfId="2292" priority="106" operator="containsText" text="PAR">
      <formula>NOT(ISERROR(SEARCH("PAR",F175)))</formula>
    </cfRule>
  </conditionalFormatting>
  <conditionalFormatting sqref="F175:I175">
    <cfRule type="containsText" dxfId="2291" priority="105" operator="containsText" text="See Non-PAR">
      <formula>NOT(ISERROR(SEARCH("See Non-PAR",F175)))</formula>
    </cfRule>
  </conditionalFormatting>
  <conditionalFormatting sqref="F185:I185">
    <cfRule type="containsText" dxfId="2290" priority="104" operator="containsText" text="See Non-PAR">
      <formula>NOT(ISERROR(SEARCH("See Non-PAR",F185)))</formula>
    </cfRule>
  </conditionalFormatting>
  <conditionalFormatting sqref="F185:I185">
    <cfRule type="containsText" dxfId="2289" priority="103" operator="containsText" text="PAR">
      <formula>NOT(ISERROR(SEARCH("PAR",F185)))</formula>
    </cfRule>
  </conditionalFormatting>
  <conditionalFormatting sqref="F185:I185">
    <cfRule type="containsText" dxfId="2288" priority="102" operator="containsText" text="See Non-PAR">
      <formula>NOT(ISERROR(SEARCH("See Non-PAR",F185)))</formula>
    </cfRule>
  </conditionalFormatting>
  <conditionalFormatting sqref="C230">
    <cfRule type="containsText" dxfId="2287" priority="90" operator="containsText" text="Non-Par">
      <formula>NOT(ISERROR(SEARCH("Non-Par",C230)))</formula>
    </cfRule>
  </conditionalFormatting>
  <conditionalFormatting sqref="C230:C231">
    <cfRule type="containsText" dxfId="2286" priority="88" operator="containsText" text="Self Pay">
      <formula>NOT(ISERROR(SEARCH("Self Pay",C230)))</formula>
    </cfRule>
  </conditionalFormatting>
  <conditionalFormatting sqref="C230">
    <cfRule type="containsText" dxfId="2285" priority="89" operator="containsText" text="Non">
      <formula>NOT(ISERROR(SEARCH("Non",C230)))</formula>
    </cfRule>
  </conditionalFormatting>
  <conditionalFormatting sqref="C230">
    <cfRule type="containsText" dxfId="2284" priority="91" operator="containsText" text="See Non-PAR">
      <formula>NOT(ISERROR(SEARCH("See Non-PAR",C230)))</formula>
    </cfRule>
  </conditionalFormatting>
  <conditionalFormatting sqref="C230:C231">
    <cfRule type="containsText" dxfId="2283" priority="87" operator="containsText" text="self pay non">
      <formula>NOT(ISERROR(SEARCH("self pay non",C230)))</formula>
    </cfRule>
  </conditionalFormatting>
  <conditionalFormatting sqref="D193:D195">
    <cfRule type="containsText" dxfId="2282" priority="85" operator="containsText" text="Referral Required">
      <formula>NOT(ISERROR(SEARCH("Referral Required",D193)))</formula>
    </cfRule>
    <cfRule type="containsText" dxfId="2281" priority="86" operator="containsText" text="Authorization Required">
      <formula>NOT(ISERROR(SEARCH("Authorization Required",D193)))</formula>
    </cfRule>
  </conditionalFormatting>
  <conditionalFormatting sqref="D233">
    <cfRule type="containsText" dxfId="2280" priority="82" operator="containsText" text="Referral Required">
      <formula>NOT(ISERROR(SEARCH("Referral Required",D233)))</formula>
    </cfRule>
    <cfRule type="containsText" dxfId="2279" priority="83" operator="containsText" text="Authorization Required">
      <formula>NOT(ISERROR(SEARCH("Authorization Required",D233)))</formula>
    </cfRule>
    <cfRule type="containsText" dxfId="2278" priority="84" operator="containsText" text="No Ref/No Auth Required">
      <formula>NOT(ISERROR(SEARCH("No Ref/No Auth Required",D233)))</formula>
    </cfRule>
  </conditionalFormatting>
  <conditionalFormatting sqref="F152">
    <cfRule type="containsText" dxfId="2277" priority="79" operator="containsText" text="Non-Par">
      <formula>NOT(ISERROR(SEARCH("Non-Par",F152)))</formula>
    </cfRule>
  </conditionalFormatting>
  <conditionalFormatting sqref="F152:I152">
    <cfRule type="containsText" dxfId="2276" priority="78" operator="containsText" text="See Non-PAR">
      <formula>NOT(ISERROR(SEARCH("See Non-PAR",F152)))</formula>
    </cfRule>
  </conditionalFormatting>
  <conditionalFormatting sqref="F152:I152">
    <cfRule type="containsText" dxfId="2275" priority="77" operator="containsText" text="PAR">
      <formula>NOT(ISERROR(SEARCH("PAR",F152)))</formula>
    </cfRule>
  </conditionalFormatting>
  <conditionalFormatting sqref="A157">
    <cfRule type="containsText" dxfId="2274" priority="71" operator="containsText" text="Non-Par">
      <formula>NOT(ISERROR(SEARCH("Non-Par",A157)))</formula>
    </cfRule>
  </conditionalFormatting>
  <conditionalFormatting sqref="A157">
    <cfRule type="containsText" dxfId="2273" priority="69" operator="containsText" text="Self Pay">
      <formula>NOT(ISERROR(SEARCH("Self Pay",A157)))</formula>
    </cfRule>
  </conditionalFormatting>
  <conditionalFormatting sqref="A157">
    <cfRule type="containsText" dxfId="2272" priority="70" operator="containsText" text="Non">
      <formula>NOT(ISERROR(SEARCH("Non",A157)))</formula>
    </cfRule>
  </conditionalFormatting>
  <conditionalFormatting sqref="A157">
    <cfRule type="containsText" dxfId="2271" priority="72" operator="containsText" text="See Non-PAR">
      <formula>NOT(ISERROR(SEARCH("See Non-PAR",A157)))</formula>
    </cfRule>
  </conditionalFormatting>
  <conditionalFormatting sqref="A156">
    <cfRule type="containsText" dxfId="2270" priority="67" operator="containsText" text="Non-Par">
      <formula>NOT(ISERROR(SEARCH("Non-Par",A156)))</formula>
    </cfRule>
  </conditionalFormatting>
  <conditionalFormatting sqref="A156">
    <cfRule type="containsText" dxfId="2269" priority="65" operator="containsText" text="Self Pay">
      <formula>NOT(ISERROR(SEARCH("Self Pay",A156)))</formula>
    </cfRule>
  </conditionalFormatting>
  <conditionalFormatting sqref="A156">
    <cfRule type="containsText" dxfId="2268" priority="66" operator="containsText" text="Non">
      <formula>NOT(ISERROR(SEARCH("Non",A156)))</formula>
    </cfRule>
  </conditionalFormatting>
  <conditionalFormatting sqref="A156">
    <cfRule type="containsText" dxfId="2267" priority="68" operator="containsText" text="See Non-PAR">
      <formula>NOT(ISERROR(SEARCH("See Non-PAR",A156)))</formula>
    </cfRule>
  </conditionalFormatting>
  <conditionalFormatting sqref="A201">
    <cfRule type="containsText" dxfId="2266" priority="64" operator="containsText" text="Non-Par">
      <formula>NOT(ISERROR(SEARCH("Non-Par",A201)))</formula>
    </cfRule>
  </conditionalFormatting>
  <conditionalFormatting sqref="C221">
    <cfRule type="containsText" dxfId="2265" priority="62" operator="containsText" text="Non-Par">
      <formula>NOT(ISERROR(SEARCH("Non-Par",C221)))</formula>
    </cfRule>
  </conditionalFormatting>
  <conditionalFormatting sqref="C221">
    <cfRule type="containsText" dxfId="2264" priority="60" operator="containsText" text="Self Pay">
      <formula>NOT(ISERROR(SEARCH("Self Pay",C221)))</formula>
    </cfRule>
  </conditionalFormatting>
  <conditionalFormatting sqref="C221">
    <cfRule type="containsText" dxfId="2263" priority="61" operator="containsText" text="Non">
      <formula>NOT(ISERROR(SEARCH("Non",C221)))</formula>
    </cfRule>
  </conditionalFormatting>
  <conditionalFormatting sqref="C221">
    <cfRule type="containsText" dxfId="2262" priority="63" operator="containsText" text="See Non-PAR">
      <formula>NOT(ISERROR(SEARCH("See Non-PAR",C221)))</formula>
    </cfRule>
  </conditionalFormatting>
  <conditionalFormatting sqref="C221">
    <cfRule type="containsText" dxfId="2261" priority="59" operator="containsText" text="self pay non">
      <formula>NOT(ISERROR(SEARCH("self pay non",C221)))</formula>
    </cfRule>
  </conditionalFormatting>
  <conditionalFormatting sqref="C213">
    <cfRule type="containsText" dxfId="2260" priority="57" operator="containsText" text="Non PAR">
      <formula>NOT(ISERROR(SEARCH("Non PAR",C213)))</formula>
    </cfRule>
  </conditionalFormatting>
  <conditionalFormatting sqref="C213">
    <cfRule type="containsText" dxfId="2259" priority="58" operator="containsText" text="SELF">
      <formula>NOT(ISERROR(SEARCH("SELF",C213)))</formula>
    </cfRule>
  </conditionalFormatting>
  <conditionalFormatting sqref="D223">
    <cfRule type="containsText" dxfId="2258" priority="54" operator="containsText" text="Referral Required">
      <formula>NOT(ISERROR(SEARCH("Referral Required",D223)))</formula>
    </cfRule>
    <cfRule type="containsText" dxfId="2257" priority="55" operator="containsText" text="Authorization Required">
      <formula>NOT(ISERROR(SEARCH("Authorization Required",D223)))</formula>
    </cfRule>
  </conditionalFormatting>
  <conditionalFormatting sqref="D223">
    <cfRule type="containsText" dxfId="2256" priority="56" operator="containsText" text="No Ref/No Auth Required">
      <formula>NOT(ISERROR(SEARCH("No Ref/No Auth Required",D223)))</formula>
    </cfRule>
  </conditionalFormatting>
  <conditionalFormatting sqref="C223">
    <cfRule type="containsText" dxfId="2255" priority="52" operator="containsText" text="Non PAR">
      <formula>NOT(ISERROR(SEARCH("Non PAR",C223)))</formula>
    </cfRule>
  </conditionalFormatting>
  <conditionalFormatting sqref="C223">
    <cfRule type="containsText" dxfId="2254" priority="53" operator="containsText" text="SELF">
      <formula>NOT(ISERROR(SEARCH("SELF",C223)))</formula>
    </cfRule>
  </conditionalFormatting>
  <conditionalFormatting sqref="C222">
    <cfRule type="containsText" dxfId="2253" priority="50" operator="containsText" text="Non PAR">
      <formula>NOT(ISERROR(SEARCH("Non PAR",C222)))</formula>
    </cfRule>
  </conditionalFormatting>
  <conditionalFormatting sqref="C222">
    <cfRule type="containsText" dxfId="2252" priority="51" operator="containsText" text="SELF">
      <formula>NOT(ISERROR(SEARCH("SELF",C222)))</formula>
    </cfRule>
  </conditionalFormatting>
  <conditionalFormatting sqref="C224">
    <cfRule type="containsText" dxfId="2251" priority="46" operator="containsText" text="Self">
      <formula>NOT(ISERROR(SEARCH("Self",C224)))</formula>
    </cfRule>
  </conditionalFormatting>
  <conditionalFormatting sqref="C224">
    <cfRule type="containsText" dxfId="2250" priority="45" operator="containsText" text="Self Pay">
      <formula>NOT(ISERROR(SEARCH("Self Pay",C224)))</formula>
    </cfRule>
  </conditionalFormatting>
  <conditionalFormatting sqref="C224">
    <cfRule type="containsText" dxfId="2249" priority="42" operator="containsText" text="Non PAR">
      <formula>NOT(ISERROR(SEARCH("Non PAR",C224)))</formula>
    </cfRule>
  </conditionalFormatting>
  <conditionalFormatting sqref="D224">
    <cfRule type="containsText" dxfId="2248" priority="49" operator="containsText" text="No Ref/No Auth Required">
      <formula>NOT(ISERROR(SEARCH("No Ref/No Auth Required",D224)))</formula>
    </cfRule>
  </conditionalFormatting>
  <conditionalFormatting sqref="D224">
    <cfRule type="containsText" dxfId="2247" priority="47" operator="containsText" text="Referral Required">
      <formula>NOT(ISERROR(SEARCH("Referral Required",D224)))</formula>
    </cfRule>
    <cfRule type="containsText" dxfId="2246" priority="48" operator="containsText" text="Authorization Required">
      <formula>NOT(ISERROR(SEARCH("Authorization Required",D224)))</formula>
    </cfRule>
  </conditionalFormatting>
  <conditionalFormatting sqref="D224">
    <cfRule type="containsText" dxfId="2245" priority="43" operator="containsText" text="Authorization">
      <formula>NOT(ISERROR(SEARCH("Authorization",D224)))</formula>
    </cfRule>
    <cfRule type="containsText" dxfId="2244" priority="44" operator="containsText" text="No">
      <formula>NOT(ISERROR(SEARCH("No",D224)))</formula>
    </cfRule>
  </conditionalFormatting>
  <conditionalFormatting sqref="A195">
    <cfRule type="containsText" dxfId="2243" priority="41" operator="containsText" text="Non-Par">
      <formula>NOT(ISERROR(SEARCH("Non-Par",A195)))</formula>
    </cfRule>
  </conditionalFormatting>
  <conditionalFormatting sqref="C195">
    <cfRule type="containsText" dxfId="2242" priority="40" operator="containsText" text="Non">
      <formula>NOT(ISERROR(SEARCH("Non",C195)))</formula>
    </cfRule>
  </conditionalFormatting>
  <conditionalFormatting sqref="C195">
    <cfRule type="containsText" dxfId="2241" priority="39" operator="containsText" text="Non-Par">
      <formula>NOT(ISERROR(SEARCH("Non-Par",C195)))</formula>
    </cfRule>
  </conditionalFormatting>
  <conditionalFormatting sqref="C195">
    <cfRule type="containsText" dxfId="2240" priority="37" operator="containsText" text="Self Pay">
      <formula>NOT(ISERROR(SEARCH("Self Pay",C195)))</formula>
    </cfRule>
  </conditionalFormatting>
  <conditionalFormatting sqref="C195">
    <cfRule type="containsText" dxfId="2239" priority="38" operator="containsText" text="See Non-PAR">
      <formula>NOT(ISERROR(SEARCH("See Non-PAR",C195)))</formula>
    </cfRule>
  </conditionalFormatting>
  <conditionalFormatting sqref="C195">
    <cfRule type="containsText" dxfId="2238" priority="36" operator="containsText" text="self pay">
      <formula>NOT(ISERROR(SEARCH("self pay",C195)))</formula>
    </cfRule>
  </conditionalFormatting>
  <conditionalFormatting sqref="C220">
    <cfRule type="containsText" dxfId="2237" priority="34" operator="containsText" text="Non PAR">
      <formula>NOT(ISERROR(SEARCH("Non PAR",C220)))</formula>
    </cfRule>
  </conditionalFormatting>
  <conditionalFormatting sqref="C220">
    <cfRule type="containsText" dxfId="2236" priority="35" operator="containsText" text="SELF">
      <formula>NOT(ISERROR(SEARCH("SELF",C220)))</formula>
    </cfRule>
  </conditionalFormatting>
  <conditionalFormatting sqref="G191:G192">
    <cfRule type="containsText" dxfId="2235" priority="33" operator="containsText" text="See Non-PAR">
      <formula>NOT(ISERROR(SEARCH("See Non-PAR",G191)))</formula>
    </cfRule>
  </conditionalFormatting>
  <conditionalFormatting sqref="G192">
    <cfRule type="containsText" dxfId="2234" priority="32" operator="containsText" text="See Non-PAR">
      <formula>NOT(ISERROR(SEARCH("See Non-PAR",G192)))</formula>
    </cfRule>
  </conditionalFormatting>
  <conditionalFormatting sqref="I191">
    <cfRule type="containsText" dxfId="2233" priority="31" operator="containsText" text="See Non-PAR">
      <formula>NOT(ISERROR(SEARCH("See Non-PAR",I191)))</formula>
    </cfRule>
  </conditionalFormatting>
  <conditionalFormatting sqref="I192">
    <cfRule type="containsText" dxfId="2232" priority="30" operator="containsText" text="See Non-PAR">
      <formula>NOT(ISERROR(SEARCH("See Non-PAR",I192)))</formula>
    </cfRule>
  </conditionalFormatting>
  <conditionalFormatting sqref="H191:H192">
    <cfRule type="containsText" dxfId="2231" priority="29" operator="containsText" text="See Non-PAR">
      <formula>NOT(ISERROR(SEARCH("See Non-PAR",H191)))</formula>
    </cfRule>
  </conditionalFormatting>
  <conditionalFormatting sqref="C161">
    <cfRule type="containsText" dxfId="2230" priority="27" operator="containsText" text="Non-Par">
      <formula>NOT(ISERROR(SEARCH("Non-Par",C161)))</formula>
    </cfRule>
  </conditionalFormatting>
  <conditionalFormatting sqref="C161">
    <cfRule type="containsText" dxfId="2229" priority="25" operator="containsText" text="Self Pay">
      <formula>NOT(ISERROR(SEARCH("Self Pay",C161)))</formula>
    </cfRule>
  </conditionalFormatting>
  <conditionalFormatting sqref="C161">
    <cfRule type="containsText" dxfId="2228" priority="26" operator="containsText" text="Non">
      <formula>NOT(ISERROR(SEARCH("Non",C161)))</formula>
    </cfRule>
  </conditionalFormatting>
  <conditionalFormatting sqref="C161">
    <cfRule type="containsText" dxfId="2227" priority="28" operator="containsText" text="See Non-PAR">
      <formula>NOT(ISERROR(SEARCH("See Non-PAR",C161)))</formula>
    </cfRule>
  </conditionalFormatting>
  <conditionalFormatting sqref="A161">
    <cfRule type="containsText" dxfId="2226" priority="23" operator="containsText" text="Self">
      <formula>NOT(ISERROR(SEARCH("Self",A161)))</formula>
    </cfRule>
  </conditionalFormatting>
  <conditionalFormatting sqref="A161">
    <cfRule type="containsText" dxfId="2225" priority="24" operator="containsText" text="Self Pay">
      <formula>NOT(ISERROR(SEARCH("Self Pay",A161)))</formula>
    </cfRule>
  </conditionalFormatting>
  <conditionalFormatting sqref="C161">
    <cfRule type="containsText" dxfId="2224" priority="22" operator="containsText" text="self pay">
      <formula>NOT(ISERROR(SEARCH("self pay",C161)))</formula>
    </cfRule>
  </conditionalFormatting>
  <conditionalFormatting sqref="C162">
    <cfRule type="containsText" dxfId="2223" priority="20" operator="containsText" text="Non-Par">
      <formula>NOT(ISERROR(SEARCH("Non-Par",C162)))</formula>
    </cfRule>
  </conditionalFormatting>
  <conditionalFormatting sqref="C162">
    <cfRule type="containsText" dxfId="2222" priority="18" operator="containsText" text="Self Pay">
      <formula>NOT(ISERROR(SEARCH("Self Pay",C162)))</formula>
    </cfRule>
  </conditionalFormatting>
  <conditionalFormatting sqref="C162">
    <cfRule type="containsText" dxfId="2221" priority="19" operator="containsText" text="Non">
      <formula>NOT(ISERROR(SEARCH("Non",C162)))</formula>
    </cfRule>
  </conditionalFormatting>
  <conditionalFormatting sqref="C162">
    <cfRule type="containsText" dxfId="2220" priority="21" operator="containsText" text="See Non-PAR">
      <formula>NOT(ISERROR(SEARCH("See Non-PAR",C162)))</formula>
    </cfRule>
  </conditionalFormatting>
  <conditionalFormatting sqref="A162">
    <cfRule type="containsText" dxfId="2219" priority="16" operator="containsText" text="Self">
      <formula>NOT(ISERROR(SEARCH("Self",A162)))</formula>
    </cfRule>
  </conditionalFormatting>
  <conditionalFormatting sqref="A162">
    <cfRule type="containsText" dxfId="2218" priority="17" operator="containsText" text="Self Pay">
      <formula>NOT(ISERROR(SEARCH("Self Pay",A162)))</formula>
    </cfRule>
  </conditionalFormatting>
  <conditionalFormatting sqref="C162">
    <cfRule type="containsText" dxfId="2217" priority="15" operator="containsText" text="self pay">
      <formula>NOT(ISERROR(SEARCH("self pay",C162)))</formula>
    </cfRule>
  </conditionalFormatting>
  <conditionalFormatting sqref="C163">
    <cfRule type="containsText" dxfId="2216" priority="13" operator="containsText" text="Self Pay">
      <formula>NOT(ISERROR(SEARCH("Self Pay",C163)))</formula>
    </cfRule>
  </conditionalFormatting>
  <conditionalFormatting sqref="C163">
    <cfRule type="containsText" dxfId="2215" priority="14" operator="containsText" text="See Non-PAR">
      <formula>NOT(ISERROR(SEARCH("See Non-PAR",C163)))</formula>
    </cfRule>
  </conditionalFormatting>
  <conditionalFormatting sqref="C163">
    <cfRule type="containsText" dxfId="2214" priority="12" operator="containsText" text="self pay non">
      <formula>NOT(ISERROR(SEARCH("self pay non",C163)))</formula>
    </cfRule>
  </conditionalFormatting>
  <conditionalFormatting sqref="A163">
    <cfRule type="containsText" dxfId="2213" priority="10" operator="containsText" text="Self">
      <formula>NOT(ISERROR(SEARCH("Self",A163)))</formula>
    </cfRule>
    <cfRule type="containsText" dxfId="2212" priority="11" operator="containsText" text="Self Pay">
      <formula>NOT(ISERROR(SEARCH("Self Pay",A163)))</formula>
    </cfRule>
  </conditionalFormatting>
  <conditionalFormatting sqref="F163:I163">
    <cfRule type="containsText" dxfId="2211" priority="7" operator="containsText" text="Non-Par">
      <formula>NOT(ISERROR(SEARCH("Non-Par",F163)))</formula>
    </cfRule>
  </conditionalFormatting>
  <conditionalFormatting sqref="F163:I163">
    <cfRule type="containsText" dxfId="2210" priority="9" operator="containsText" text="See Non-PAR">
      <formula>NOT(ISERROR(SEARCH("See Non-PAR",F163)))</formula>
    </cfRule>
  </conditionalFormatting>
  <conditionalFormatting sqref="F163:I163">
    <cfRule type="containsText" dxfId="2209" priority="8" operator="containsText" text="PAR">
      <formula>NOT(ISERROR(SEARCH("PAR",F163)))</formula>
    </cfRule>
  </conditionalFormatting>
  <conditionalFormatting sqref="F163:I163">
    <cfRule type="containsText" dxfId="2208" priority="6" operator="containsText" text="Non-PAR">
      <formula>NOT(ISERROR(SEARCH("Non-PAR",F163)))</formula>
    </cfRule>
  </conditionalFormatting>
  <conditionalFormatting sqref="F163:I163">
    <cfRule type="containsText" dxfId="2207" priority="3" operator="containsText" text="OON">
      <formula>NOT(ISERROR(SEARCH("OON",F163)))</formula>
    </cfRule>
    <cfRule type="containsText" dxfId="2206" priority="4" operator="containsText" text="Non">
      <formula>NOT(ISERROR(SEARCH("Non",F163)))</formula>
    </cfRule>
    <cfRule type="containsText" dxfId="2205" priority="5" operator="containsText" text="OON">
      <formula>NOT(ISERROR(SEARCH("OON",F163)))</formula>
    </cfRule>
  </conditionalFormatting>
  <conditionalFormatting sqref="F163:I163">
    <cfRule type="containsText" dxfId="2204" priority="2" operator="containsText" text="NON">
      <formula>NOT(ISERROR(SEARCH("NON",F163)))</formula>
    </cfRule>
  </conditionalFormatting>
  <conditionalFormatting sqref="F163:I163">
    <cfRule type="containsText" dxfId="2203" priority="1" operator="containsText" text="OON">
      <formula>NOT(ISERROR(SEARCH("OON",F163)))</formula>
    </cfRule>
  </conditionalFormatting>
  <hyperlinks>
    <hyperlink ref="A208" r:id="rId1" display="System Maintenance- Requesting a New Insurance Plan to be Added to NextGen or Update an Existing Plan 06.18.24" xr:uid="{2344CF2C-1CAC-4F1E-822C-674946E37EB6}"/>
    <hyperlink ref="A214" r:id="rId2" display="System Maintenance- Requesting a New Insurance Plan to be Added to NextGen or Update an Existing Plan 06.18.24" xr:uid="{CAD05FF1-6B44-4E91-8EB0-D5DFAFCF92D3}"/>
    <hyperlink ref="C208" r:id="rId3" xr:uid="{F15F6922-05B7-4866-969F-FBA51B877395}"/>
    <hyperlink ref="C214" r:id="rId4" xr:uid="{0CEE7732-546D-4666-B092-34867FEBCB8E}"/>
    <hyperlink ref="C173" r:id="rId5" xr:uid="{967E19EF-A3C8-4C82-9C4B-5BCF07F73780}"/>
  </hyperlinks>
  <pageMargins left="0.7" right="0.7" top="0.75" bottom="0.75" header="0.3" footer="0.3"/>
  <legacyDrawing r:id="rId6"/>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FDEF-1B93-481E-A4DB-12EA029677AE}">
  <dimension ref="A1:G199"/>
  <sheetViews>
    <sheetView workbookViewId="0">
      <pane xSplit="1" ySplit="3" topLeftCell="B74" activePane="bottomRight" state="frozen"/>
      <selection pane="bottomRight" activeCell="A88" sqref="A88"/>
      <selection pane="bottomLeft" activeCell="B64" sqref="B64"/>
      <selection pane="topRight" activeCell="B64" sqref="B64"/>
    </sheetView>
  </sheetViews>
  <sheetFormatPr defaultRowHeight="14.45"/>
  <cols>
    <col min="1" max="1" width="57.140625" bestFit="1" customWidth="1"/>
    <col min="2" max="2" width="9" customWidth="1"/>
    <col min="3" max="4" width="7.7109375" customWidth="1"/>
    <col min="5" max="5" width="9" customWidth="1"/>
    <col min="6" max="6" width="8.140625" customWidth="1"/>
    <col min="7" max="7" width="49.5703125" style="21" customWidth="1"/>
  </cols>
  <sheetData>
    <row r="1" spans="1:7">
      <c r="A1" s="444" t="s">
        <v>2174</v>
      </c>
      <c r="B1" s="444"/>
      <c r="C1" s="444"/>
      <c r="D1" s="444"/>
      <c r="E1" s="444"/>
      <c r="F1" s="444"/>
      <c r="G1" s="444"/>
    </row>
    <row r="2" spans="1:7" ht="60.6" customHeight="1">
      <c r="A2" s="447" t="s">
        <v>92</v>
      </c>
      <c r="B2" s="445" t="s">
        <v>2175</v>
      </c>
      <c r="C2" s="446"/>
      <c r="D2" s="446"/>
      <c r="E2" s="446"/>
      <c r="F2" s="446"/>
      <c r="G2" s="170" t="s">
        <v>2176</v>
      </c>
    </row>
    <row r="3" spans="1:7">
      <c r="A3" s="448"/>
      <c r="B3" s="9" t="s">
        <v>2177</v>
      </c>
      <c r="C3" s="9" t="s">
        <v>2178</v>
      </c>
      <c r="D3" s="9" t="s">
        <v>2179</v>
      </c>
      <c r="E3" s="9" t="s">
        <v>2180</v>
      </c>
      <c r="F3" s="9" t="s">
        <v>2181</v>
      </c>
      <c r="G3" s="170"/>
    </row>
    <row r="4" spans="1:7">
      <c r="A4" t="s">
        <v>2182</v>
      </c>
      <c r="B4" s="196" t="b">
        <v>1</v>
      </c>
      <c r="C4" s="196" t="b">
        <v>1</v>
      </c>
      <c r="D4" s="196" t="b">
        <v>1</v>
      </c>
      <c r="E4" s="196" t="b">
        <v>1</v>
      </c>
      <c r="F4" s="196" t="b">
        <v>0</v>
      </c>
    </row>
    <row r="5" spans="1:7">
      <c r="A5" t="s">
        <v>2183</v>
      </c>
      <c r="B5" s="196" t="b">
        <v>1</v>
      </c>
      <c r="C5" s="196" t="b">
        <v>1</v>
      </c>
      <c r="D5" s="196" t="b">
        <v>1</v>
      </c>
      <c r="E5" s="196" t="b">
        <v>1</v>
      </c>
      <c r="F5" s="196" t="b">
        <v>1</v>
      </c>
    </row>
    <row r="6" spans="1:7">
      <c r="A6" t="s">
        <v>2184</v>
      </c>
      <c r="B6" s="196" t="b">
        <v>1</v>
      </c>
      <c r="C6" s="196" t="b">
        <v>1</v>
      </c>
      <c r="D6" s="196" t="b">
        <v>0</v>
      </c>
      <c r="E6" s="196" t="b">
        <v>1</v>
      </c>
      <c r="F6" s="196" t="b">
        <v>0</v>
      </c>
    </row>
    <row r="7" spans="1:7">
      <c r="A7" t="s">
        <v>2185</v>
      </c>
      <c r="B7" s="196" t="b">
        <v>1</v>
      </c>
      <c r="C7" s="196" t="b">
        <v>0</v>
      </c>
      <c r="D7" s="196" t="b">
        <v>0</v>
      </c>
      <c r="E7" s="196" t="b">
        <v>0</v>
      </c>
      <c r="F7" s="196" t="b">
        <v>0</v>
      </c>
    </row>
    <row r="8" spans="1:7">
      <c r="A8" t="s">
        <v>2186</v>
      </c>
      <c r="B8" s="196" t="b">
        <v>1</v>
      </c>
      <c r="C8" s="196" t="b">
        <v>0</v>
      </c>
      <c r="D8" s="196" t="b">
        <v>0</v>
      </c>
      <c r="E8" s="196" t="b">
        <v>0</v>
      </c>
      <c r="F8" s="196" t="b">
        <v>0</v>
      </c>
    </row>
    <row r="9" spans="1:7">
      <c r="A9" t="s">
        <v>2187</v>
      </c>
      <c r="B9" s="196" t="b">
        <v>1</v>
      </c>
      <c r="C9" s="196" t="b">
        <v>1</v>
      </c>
      <c r="D9" s="196" t="b">
        <v>1</v>
      </c>
      <c r="E9" s="196" t="b">
        <v>1</v>
      </c>
      <c r="F9" s="196" t="b">
        <v>0</v>
      </c>
    </row>
    <row r="10" spans="1:7">
      <c r="A10" t="s">
        <v>2188</v>
      </c>
      <c r="B10" s="196" t="b">
        <v>1</v>
      </c>
      <c r="C10" s="196" t="b">
        <v>1</v>
      </c>
      <c r="D10" s="196" t="b">
        <v>0</v>
      </c>
      <c r="E10" s="196" t="b">
        <v>1</v>
      </c>
      <c r="F10" s="196" t="b">
        <v>0</v>
      </c>
    </row>
    <row r="11" spans="1:7">
      <c r="A11" t="s">
        <v>2189</v>
      </c>
      <c r="B11" s="196" t="b">
        <v>0</v>
      </c>
      <c r="C11" s="196" t="b">
        <v>1</v>
      </c>
      <c r="D11" s="196" t="b">
        <v>0</v>
      </c>
      <c r="E11" s="196" t="b">
        <v>0</v>
      </c>
      <c r="F11" s="196" t="b">
        <v>0</v>
      </c>
    </row>
    <row r="12" spans="1:7">
      <c r="A12" t="s">
        <v>2190</v>
      </c>
      <c r="B12" s="196" t="b">
        <v>1</v>
      </c>
      <c r="C12" s="196" t="b">
        <v>0</v>
      </c>
      <c r="D12" s="196" t="b">
        <v>0</v>
      </c>
      <c r="E12" s="196" t="b">
        <v>0</v>
      </c>
      <c r="F12" s="196" t="b">
        <v>0</v>
      </c>
    </row>
    <row r="13" spans="1:7">
      <c r="A13" t="s">
        <v>2191</v>
      </c>
      <c r="B13" s="196" t="b">
        <v>0</v>
      </c>
      <c r="C13" s="196" t="b">
        <v>1</v>
      </c>
      <c r="D13" s="196" t="b">
        <v>0</v>
      </c>
      <c r="E13" s="196" t="b">
        <v>1</v>
      </c>
      <c r="F13" s="196" t="b">
        <v>0</v>
      </c>
    </row>
    <row r="14" spans="1:7">
      <c r="A14" t="s">
        <v>2192</v>
      </c>
      <c r="B14" s="196" t="b">
        <v>0</v>
      </c>
      <c r="C14" s="196" t="b">
        <v>1</v>
      </c>
      <c r="D14" s="196" t="b">
        <v>0</v>
      </c>
      <c r="E14" s="196" t="b">
        <v>1</v>
      </c>
      <c r="F14" s="196" t="b">
        <v>0</v>
      </c>
    </row>
    <row r="15" spans="1:7">
      <c r="A15" t="s">
        <v>2193</v>
      </c>
      <c r="B15" s="196" t="b">
        <v>1</v>
      </c>
      <c r="C15" s="196" t="b">
        <v>1</v>
      </c>
      <c r="D15" s="196" t="b">
        <v>0</v>
      </c>
      <c r="E15" s="196" t="b">
        <v>1</v>
      </c>
      <c r="F15" s="196" t="b">
        <v>0</v>
      </c>
    </row>
    <row r="16" spans="1:7">
      <c r="A16" t="s">
        <v>2194</v>
      </c>
      <c r="B16" s="196" t="b">
        <v>1</v>
      </c>
      <c r="C16" s="196" t="b">
        <v>1</v>
      </c>
      <c r="D16" s="196" t="b">
        <v>0</v>
      </c>
      <c r="E16" s="196" t="b">
        <v>0</v>
      </c>
      <c r="F16" s="196" t="b">
        <v>0</v>
      </c>
    </row>
    <row r="17" spans="1:7">
      <c r="A17" t="s">
        <v>2195</v>
      </c>
      <c r="B17" s="196" t="b">
        <v>1</v>
      </c>
      <c r="C17" s="196" t="b">
        <v>1</v>
      </c>
      <c r="D17" s="196" t="b">
        <v>0</v>
      </c>
      <c r="E17" s="196" t="b">
        <v>0</v>
      </c>
      <c r="F17" s="196" t="b">
        <v>0</v>
      </c>
    </row>
    <row r="18" spans="1:7">
      <c r="A18" t="s">
        <v>2196</v>
      </c>
      <c r="B18" s="196" t="b">
        <v>0</v>
      </c>
      <c r="C18" s="196" t="b">
        <v>1</v>
      </c>
      <c r="D18" s="196" t="b">
        <v>0</v>
      </c>
      <c r="E18" s="196" t="b">
        <v>0</v>
      </c>
      <c r="F18" s="196" t="b">
        <v>0</v>
      </c>
    </row>
    <row r="19" spans="1:7">
      <c r="A19" s="452" t="s">
        <v>2197</v>
      </c>
      <c r="B19" s="196" t="b">
        <v>1</v>
      </c>
      <c r="C19" s="196" t="b">
        <v>0</v>
      </c>
      <c r="D19" s="196" t="b">
        <v>0</v>
      </c>
      <c r="E19" s="196" t="b">
        <v>0</v>
      </c>
      <c r="F19" s="196" t="b">
        <v>0</v>
      </c>
    </row>
    <row r="20" spans="1:7">
      <c r="A20" t="s">
        <v>2198</v>
      </c>
      <c r="B20" s="196" t="b">
        <v>1</v>
      </c>
      <c r="C20" s="196" t="b">
        <v>1</v>
      </c>
      <c r="D20" s="196" t="b">
        <v>0</v>
      </c>
      <c r="E20" s="196" t="b">
        <v>0</v>
      </c>
      <c r="F20" s="196" t="b">
        <v>0</v>
      </c>
    </row>
    <row r="21" spans="1:7">
      <c r="A21" t="s">
        <v>2199</v>
      </c>
      <c r="B21" s="196" t="b">
        <v>0</v>
      </c>
      <c r="C21" s="196" t="b">
        <v>0</v>
      </c>
      <c r="D21" s="196" t="b">
        <v>1</v>
      </c>
      <c r="E21" s="196" t="b">
        <v>0</v>
      </c>
      <c r="F21" s="196" t="b">
        <v>0</v>
      </c>
    </row>
    <row r="22" spans="1:7">
      <c r="A22" t="s">
        <v>2200</v>
      </c>
      <c r="B22" s="196" t="b">
        <v>1</v>
      </c>
      <c r="C22" s="196" t="b">
        <v>0</v>
      </c>
      <c r="D22" s="196" t="b">
        <v>0</v>
      </c>
      <c r="E22" s="196" t="b">
        <v>0</v>
      </c>
      <c r="F22" s="196" t="b">
        <v>0</v>
      </c>
    </row>
    <row r="23" spans="1:7">
      <c r="A23" t="s">
        <v>2201</v>
      </c>
      <c r="B23" s="196" t="b">
        <v>1</v>
      </c>
      <c r="C23" s="196" t="b">
        <v>1</v>
      </c>
      <c r="D23" s="196" t="b">
        <v>0</v>
      </c>
      <c r="E23" s="196" t="b">
        <v>0</v>
      </c>
      <c r="F23" s="196" t="b">
        <v>0</v>
      </c>
    </row>
    <row r="24" spans="1:7">
      <c r="A24" t="s">
        <v>2202</v>
      </c>
      <c r="B24" s="196" t="b">
        <v>1</v>
      </c>
      <c r="C24" s="196" t="b">
        <v>1</v>
      </c>
      <c r="D24" s="196" t="b">
        <v>1</v>
      </c>
      <c r="E24" s="196" t="b">
        <v>1</v>
      </c>
      <c r="F24" s="196" t="b">
        <v>1</v>
      </c>
      <c r="G24" s="21" t="s">
        <v>2203</v>
      </c>
    </row>
    <row r="25" spans="1:7">
      <c r="A25" t="s">
        <v>2204</v>
      </c>
      <c r="B25" s="196" t="b">
        <v>1</v>
      </c>
      <c r="C25" s="196" t="b">
        <v>1</v>
      </c>
      <c r="D25" s="196" t="b">
        <v>1</v>
      </c>
      <c r="E25" s="196" t="b">
        <v>1</v>
      </c>
      <c r="F25" s="196" t="b">
        <v>1</v>
      </c>
      <c r="G25" s="21" t="s">
        <v>2205</v>
      </c>
    </row>
    <row r="26" spans="1:7">
      <c r="A26" t="s">
        <v>2206</v>
      </c>
      <c r="B26" s="196" t="b">
        <v>1</v>
      </c>
      <c r="C26" s="196" t="b">
        <v>1</v>
      </c>
      <c r="D26" s="196" t="b">
        <v>1</v>
      </c>
      <c r="E26" s="196" t="b">
        <v>1</v>
      </c>
      <c r="F26" s="196" t="b">
        <v>1</v>
      </c>
      <c r="G26" s="21" t="s">
        <v>2207</v>
      </c>
    </row>
    <row r="27" spans="1:7">
      <c r="A27" t="s">
        <v>2208</v>
      </c>
      <c r="B27" s="196" t="b">
        <v>0</v>
      </c>
      <c r="C27" s="196" t="b">
        <v>1</v>
      </c>
      <c r="D27" s="196" t="b">
        <v>1</v>
      </c>
      <c r="E27" s="196" t="b">
        <v>0</v>
      </c>
      <c r="F27" s="196" t="b">
        <v>1</v>
      </c>
    </row>
    <row r="28" spans="1:7">
      <c r="A28" t="s">
        <v>2209</v>
      </c>
      <c r="B28" s="196" t="b">
        <v>0</v>
      </c>
      <c r="C28" s="196" t="b">
        <v>0</v>
      </c>
      <c r="D28" s="196" t="b">
        <v>0</v>
      </c>
      <c r="E28" s="196" t="b">
        <v>1</v>
      </c>
      <c r="F28" s="196" t="b">
        <v>0</v>
      </c>
    </row>
    <row r="29" spans="1:7">
      <c r="A29" t="s">
        <v>2210</v>
      </c>
      <c r="B29" s="196" t="b">
        <v>0</v>
      </c>
      <c r="C29" s="196" t="b">
        <v>1</v>
      </c>
      <c r="D29" s="196" t="b">
        <v>0</v>
      </c>
      <c r="E29" s="196" t="b">
        <v>0</v>
      </c>
      <c r="F29" s="196" t="b">
        <v>0</v>
      </c>
    </row>
    <row r="30" spans="1:7">
      <c r="A30" t="s">
        <v>2211</v>
      </c>
      <c r="B30" s="196" t="b">
        <v>0</v>
      </c>
      <c r="C30" s="196" t="b">
        <v>0</v>
      </c>
      <c r="D30" s="196" t="b">
        <v>0</v>
      </c>
      <c r="E30" s="196" t="b">
        <v>1</v>
      </c>
      <c r="F30" s="196" t="b">
        <v>0</v>
      </c>
    </row>
    <row r="31" spans="1:7">
      <c r="A31" s="413" t="s">
        <v>2212</v>
      </c>
      <c r="B31" s="196" t="b">
        <v>0</v>
      </c>
      <c r="C31" s="196" t="b">
        <v>1</v>
      </c>
      <c r="D31" s="196" t="b">
        <v>0</v>
      </c>
      <c r="E31" s="196" t="b">
        <v>0</v>
      </c>
      <c r="F31" s="196" t="b">
        <v>0</v>
      </c>
      <c r="G31" s="223"/>
    </row>
    <row r="32" spans="1:7">
      <c r="A32" t="s">
        <v>2213</v>
      </c>
      <c r="B32" s="196" t="b">
        <v>0</v>
      </c>
      <c r="C32" s="196" t="b">
        <v>0</v>
      </c>
      <c r="D32" s="196" t="b">
        <v>0</v>
      </c>
      <c r="E32" s="196" t="b">
        <v>1</v>
      </c>
      <c r="F32" s="196" t="b">
        <v>0</v>
      </c>
    </row>
    <row r="33" spans="1:6">
      <c r="A33" t="s">
        <v>2214</v>
      </c>
      <c r="B33" s="196" t="b">
        <v>0</v>
      </c>
      <c r="C33" s="196" t="b">
        <v>0</v>
      </c>
      <c r="D33" s="196" t="b">
        <v>0</v>
      </c>
      <c r="E33" s="196" t="b">
        <v>1</v>
      </c>
      <c r="F33" s="196" t="b">
        <v>0</v>
      </c>
    </row>
    <row r="34" spans="1:6">
      <c r="A34" t="s">
        <v>2215</v>
      </c>
      <c r="B34" s="196" t="b">
        <v>0</v>
      </c>
      <c r="C34" s="196" t="b">
        <v>1</v>
      </c>
      <c r="D34" s="196" t="b">
        <v>1</v>
      </c>
      <c r="E34" s="196" t="b">
        <v>0</v>
      </c>
      <c r="F34" s="196" t="b">
        <v>1</v>
      </c>
    </row>
    <row r="35" spans="1:6">
      <c r="A35" t="s">
        <v>2216</v>
      </c>
      <c r="B35" s="196" t="b">
        <v>1</v>
      </c>
      <c r="C35" s="196" t="b">
        <v>0</v>
      </c>
      <c r="D35" s="196" t="b">
        <v>0</v>
      </c>
      <c r="E35" s="196" t="b">
        <v>0</v>
      </c>
      <c r="F35" s="196" t="b">
        <v>0</v>
      </c>
    </row>
    <row r="36" spans="1:6">
      <c r="A36" t="s">
        <v>2217</v>
      </c>
      <c r="B36" s="196" t="b">
        <v>0</v>
      </c>
      <c r="C36" s="196" t="b">
        <v>1</v>
      </c>
      <c r="D36" s="196" t="b">
        <v>0</v>
      </c>
      <c r="E36" s="196" t="b">
        <v>0</v>
      </c>
      <c r="F36" s="196" t="b">
        <v>0</v>
      </c>
    </row>
    <row r="37" spans="1:6">
      <c r="A37" t="s">
        <v>2218</v>
      </c>
      <c r="B37" s="196" t="b">
        <v>0</v>
      </c>
      <c r="C37" s="196" t="b">
        <v>0</v>
      </c>
      <c r="D37" s="196" t="b">
        <v>0</v>
      </c>
      <c r="E37" s="196" t="b">
        <v>1</v>
      </c>
      <c r="F37" s="196" t="b">
        <v>0</v>
      </c>
    </row>
    <row r="38" spans="1:6">
      <c r="A38" t="s">
        <v>2219</v>
      </c>
      <c r="B38" s="196" t="b">
        <v>0</v>
      </c>
      <c r="C38" s="196" t="b">
        <v>1</v>
      </c>
      <c r="D38" s="196" t="b">
        <v>1</v>
      </c>
      <c r="E38" s="196" t="b">
        <v>0</v>
      </c>
      <c r="F38" s="196" t="b">
        <v>1</v>
      </c>
    </row>
    <row r="39" spans="1:6">
      <c r="A39" t="s">
        <v>2220</v>
      </c>
      <c r="B39" s="196" t="b">
        <v>0</v>
      </c>
      <c r="C39" s="196" t="b">
        <v>0</v>
      </c>
      <c r="D39" s="196" t="b">
        <v>0</v>
      </c>
      <c r="E39" s="196" t="b">
        <v>1</v>
      </c>
      <c r="F39" s="196" t="b">
        <v>0</v>
      </c>
    </row>
    <row r="40" spans="1:6">
      <c r="A40" t="s">
        <v>2221</v>
      </c>
      <c r="B40" s="196" t="b">
        <v>0</v>
      </c>
      <c r="C40" s="196" t="b">
        <v>1</v>
      </c>
      <c r="D40" s="196" t="b">
        <v>1</v>
      </c>
      <c r="E40" s="196" t="b">
        <v>0</v>
      </c>
      <c r="F40" s="196" t="b">
        <v>1</v>
      </c>
    </row>
    <row r="41" spans="1:6" ht="15">
      <c r="A41" t="s">
        <v>2222</v>
      </c>
      <c r="B41" s="196" t="b">
        <v>0</v>
      </c>
      <c r="C41" s="196" t="b">
        <v>0</v>
      </c>
      <c r="D41" s="196" t="b">
        <v>1</v>
      </c>
      <c r="E41" s="196" t="b">
        <v>0</v>
      </c>
      <c r="F41" s="196" t="b">
        <v>0</v>
      </c>
    </row>
    <row r="42" spans="1:6">
      <c r="A42" t="s">
        <v>2223</v>
      </c>
      <c r="B42" s="196" t="b">
        <v>0</v>
      </c>
      <c r="C42" s="196" t="b">
        <v>1</v>
      </c>
      <c r="D42" s="196" t="b">
        <v>1</v>
      </c>
      <c r="E42" s="196" t="b">
        <v>0</v>
      </c>
      <c r="F42" s="196" t="b">
        <v>1</v>
      </c>
    </row>
    <row r="43" spans="1:6">
      <c r="A43" t="s">
        <v>2224</v>
      </c>
      <c r="B43" s="196" t="b">
        <v>0</v>
      </c>
      <c r="C43" s="196" t="b">
        <v>1</v>
      </c>
      <c r="D43" s="196" t="b">
        <v>1</v>
      </c>
      <c r="E43" s="196" t="b">
        <v>0</v>
      </c>
      <c r="F43" s="196" t="b">
        <v>1</v>
      </c>
    </row>
    <row r="44" spans="1:6">
      <c r="A44" t="s">
        <v>2225</v>
      </c>
      <c r="B44" s="196" t="b">
        <v>0</v>
      </c>
      <c r="C44" s="196" t="b">
        <v>1</v>
      </c>
      <c r="D44" s="196" t="b">
        <v>1</v>
      </c>
      <c r="E44" s="196" t="b">
        <v>0</v>
      </c>
      <c r="F44" s="196" t="b">
        <v>1</v>
      </c>
    </row>
    <row r="45" spans="1:6">
      <c r="A45" t="s">
        <v>2226</v>
      </c>
      <c r="B45" s="196" t="b">
        <v>0</v>
      </c>
      <c r="C45" s="196" t="b">
        <v>0</v>
      </c>
      <c r="D45" s="196" t="b">
        <v>0</v>
      </c>
      <c r="E45" s="196" t="b">
        <v>1</v>
      </c>
      <c r="F45" s="196" t="b">
        <v>0</v>
      </c>
    </row>
    <row r="46" spans="1:6">
      <c r="A46" t="s">
        <v>2227</v>
      </c>
      <c r="B46" s="196" t="b">
        <v>1</v>
      </c>
      <c r="C46" s="196" t="b">
        <v>0</v>
      </c>
      <c r="D46" s="196" t="b">
        <v>0</v>
      </c>
      <c r="E46" s="196" t="b">
        <v>0</v>
      </c>
      <c r="F46" s="196" t="b">
        <v>0</v>
      </c>
    </row>
    <row r="47" spans="1:6">
      <c r="A47" t="s">
        <v>2228</v>
      </c>
      <c r="B47" s="196" t="b">
        <v>0</v>
      </c>
      <c r="C47" s="196" t="b">
        <v>1</v>
      </c>
      <c r="D47" s="196" t="b">
        <v>1</v>
      </c>
      <c r="E47" s="196" t="b">
        <v>0</v>
      </c>
      <c r="F47" s="196" t="b">
        <v>1</v>
      </c>
    </row>
    <row r="48" spans="1:6">
      <c r="A48" t="s">
        <v>2229</v>
      </c>
      <c r="B48" s="196" t="b">
        <v>1</v>
      </c>
      <c r="C48" s="196" t="b">
        <v>0</v>
      </c>
      <c r="D48" s="196" t="b">
        <v>0</v>
      </c>
      <c r="E48" s="196" t="b">
        <v>0</v>
      </c>
      <c r="F48" s="196" t="b">
        <v>0</v>
      </c>
    </row>
    <row r="49" spans="1:7">
      <c r="A49" t="s">
        <v>2230</v>
      </c>
      <c r="B49" s="196" t="b">
        <v>0</v>
      </c>
      <c r="C49" s="196" t="b">
        <v>1</v>
      </c>
      <c r="D49" s="196" t="b">
        <v>1</v>
      </c>
      <c r="E49" s="196" t="b">
        <v>0</v>
      </c>
      <c r="F49" s="196" t="b">
        <v>1</v>
      </c>
    </row>
    <row r="50" spans="1:7">
      <c r="A50" t="s">
        <v>2231</v>
      </c>
      <c r="B50" s="196" t="b">
        <v>0</v>
      </c>
      <c r="C50" s="196" t="b">
        <v>0</v>
      </c>
      <c r="D50" s="196" t="b">
        <v>0</v>
      </c>
      <c r="E50" s="196" t="b">
        <v>1</v>
      </c>
      <c r="F50" s="196" t="b">
        <v>0</v>
      </c>
    </row>
    <row r="51" spans="1:7">
      <c r="A51" t="s">
        <v>2232</v>
      </c>
      <c r="B51" s="196" t="b">
        <v>0</v>
      </c>
      <c r="C51" s="196" t="b">
        <v>1</v>
      </c>
      <c r="D51" s="196" t="b">
        <v>1</v>
      </c>
      <c r="E51" s="196" t="b">
        <v>0</v>
      </c>
      <c r="F51" s="196" t="b">
        <v>1</v>
      </c>
    </row>
    <row r="52" spans="1:7">
      <c r="A52" t="s">
        <v>2233</v>
      </c>
      <c r="B52" s="196" t="b">
        <v>0</v>
      </c>
      <c r="C52" s="196" t="b">
        <v>1</v>
      </c>
      <c r="D52" s="196" t="b">
        <v>1</v>
      </c>
      <c r="E52" s="196" t="b">
        <v>0</v>
      </c>
      <c r="F52" s="196" t="b">
        <v>1</v>
      </c>
    </row>
    <row r="53" spans="1:7">
      <c r="A53" t="s">
        <v>2234</v>
      </c>
      <c r="B53" s="196" t="b">
        <v>0</v>
      </c>
      <c r="C53" s="196" t="b">
        <v>0</v>
      </c>
      <c r="D53" s="196" t="b">
        <v>0</v>
      </c>
      <c r="E53" s="196" t="b">
        <v>1</v>
      </c>
      <c r="F53" s="196" t="b">
        <v>0</v>
      </c>
    </row>
    <row r="54" spans="1:7">
      <c r="A54" t="s">
        <v>2235</v>
      </c>
      <c r="B54" s="196" t="b">
        <v>1</v>
      </c>
      <c r="C54" s="196" t="b">
        <v>0</v>
      </c>
      <c r="D54" s="196" t="b">
        <v>0</v>
      </c>
      <c r="E54" s="196" t="b">
        <v>0</v>
      </c>
      <c r="F54" s="196" t="b">
        <v>0</v>
      </c>
    </row>
    <row r="55" spans="1:7">
      <c r="A55" t="s">
        <v>2236</v>
      </c>
      <c r="B55" s="196" t="b">
        <v>0</v>
      </c>
      <c r="C55" s="196" t="b">
        <v>1</v>
      </c>
      <c r="D55" s="196" t="b">
        <v>0</v>
      </c>
      <c r="E55" s="196" t="b">
        <v>1</v>
      </c>
      <c r="F55" s="196" t="b">
        <v>0</v>
      </c>
    </row>
    <row r="56" spans="1:7">
      <c r="A56" t="s">
        <v>2237</v>
      </c>
      <c r="B56" s="196" t="b">
        <v>0</v>
      </c>
      <c r="C56" s="196" t="b">
        <v>1</v>
      </c>
      <c r="D56" s="196" t="b">
        <v>0</v>
      </c>
      <c r="E56" s="196" t="b">
        <v>0</v>
      </c>
      <c r="F56" s="196" t="b">
        <v>0</v>
      </c>
    </row>
    <row r="57" spans="1:7">
      <c r="A57" t="s">
        <v>2238</v>
      </c>
      <c r="B57" s="196" t="b">
        <v>1</v>
      </c>
      <c r="C57" s="196" t="b">
        <v>1</v>
      </c>
      <c r="D57" s="196" t="b">
        <v>1</v>
      </c>
      <c r="E57" s="196" t="b">
        <v>0</v>
      </c>
      <c r="F57" s="196" t="b">
        <v>0</v>
      </c>
    </row>
    <row r="58" spans="1:7">
      <c r="A58" t="s">
        <v>2239</v>
      </c>
      <c r="B58" s="196" t="b">
        <v>0</v>
      </c>
      <c r="C58" s="196" t="b">
        <v>1</v>
      </c>
      <c r="D58" s="196" t="b">
        <v>0</v>
      </c>
      <c r="E58" s="196" t="b">
        <v>0</v>
      </c>
      <c r="F58" s="196" t="b">
        <v>0</v>
      </c>
    </row>
    <row r="59" spans="1:7">
      <c r="A59" t="s">
        <v>2240</v>
      </c>
      <c r="B59" s="196" t="b">
        <v>0</v>
      </c>
      <c r="C59" s="196" t="b">
        <v>1</v>
      </c>
      <c r="D59" s="196" t="b">
        <v>0</v>
      </c>
      <c r="E59" s="196" t="b">
        <v>0</v>
      </c>
      <c r="F59" s="196" t="b">
        <v>0</v>
      </c>
    </row>
    <row r="60" spans="1:7" ht="30.6" customHeight="1">
      <c r="A60" t="s">
        <v>2241</v>
      </c>
      <c r="B60" s="196" t="b">
        <v>1</v>
      </c>
      <c r="C60" s="196" t="b">
        <v>1</v>
      </c>
      <c r="D60" s="196" t="b">
        <v>1</v>
      </c>
      <c r="E60" s="196" t="b">
        <v>1</v>
      </c>
      <c r="F60" s="196" t="b">
        <v>1</v>
      </c>
      <c r="G60" s="21" t="s">
        <v>2242</v>
      </c>
    </row>
    <row r="61" spans="1:7">
      <c r="A61" t="s">
        <v>2243</v>
      </c>
      <c r="B61" s="196" t="b">
        <v>0</v>
      </c>
      <c r="C61" s="196" t="b">
        <v>1</v>
      </c>
      <c r="D61" s="196" t="b">
        <v>1</v>
      </c>
      <c r="E61" s="196" t="b">
        <v>0</v>
      </c>
      <c r="F61" s="196" t="b">
        <v>0</v>
      </c>
    </row>
    <row r="62" spans="1:7">
      <c r="A62" t="s">
        <v>2244</v>
      </c>
      <c r="B62" s="196" t="b">
        <v>1</v>
      </c>
      <c r="C62" s="196" t="b">
        <v>1</v>
      </c>
      <c r="D62" s="196" t="b">
        <v>0</v>
      </c>
      <c r="E62" s="196" t="b">
        <v>1</v>
      </c>
      <c r="F62" s="196" t="b">
        <v>0</v>
      </c>
    </row>
    <row r="63" spans="1:7">
      <c r="A63" t="s">
        <v>2245</v>
      </c>
      <c r="B63" s="196" t="b">
        <v>0</v>
      </c>
      <c r="C63" s="196" t="b">
        <v>0</v>
      </c>
      <c r="D63" s="196" t="b">
        <v>0</v>
      </c>
      <c r="E63" s="196" t="b">
        <v>1</v>
      </c>
      <c r="F63" s="196" t="b">
        <v>0</v>
      </c>
    </row>
    <row r="64" spans="1:7">
      <c r="A64" t="s">
        <v>2246</v>
      </c>
      <c r="B64" s="196" t="b">
        <v>0</v>
      </c>
      <c r="C64" s="196" t="b">
        <v>1</v>
      </c>
      <c r="D64" s="196" t="b">
        <v>1</v>
      </c>
      <c r="E64" s="196" t="b">
        <v>0</v>
      </c>
      <c r="F64" s="196" t="b">
        <v>1</v>
      </c>
    </row>
    <row r="65" spans="1:6">
      <c r="A65" t="s">
        <v>2247</v>
      </c>
      <c r="B65" s="196" t="b">
        <v>0</v>
      </c>
      <c r="C65" s="196" t="b">
        <v>1</v>
      </c>
      <c r="D65" s="196" t="b">
        <v>0</v>
      </c>
      <c r="E65" s="196" t="b">
        <v>0</v>
      </c>
      <c r="F65" s="196" t="b">
        <v>0</v>
      </c>
    </row>
    <row r="66" spans="1:6">
      <c r="A66" t="s">
        <v>2248</v>
      </c>
      <c r="B66" s="196" t="b">
        <v>1</v>
      </c>
      <c r="C66" s="196" t="b">
        <v>0</v>
      </c>
      <c r="D66" s="196" t="b">
        <v>1</v>
      </c>
      <c r="E66" s="196" t="b">
        <v>0</v>
      </c>
      <c r="F66" s="196" t="b">
        <v>1</v>
      </c>
    </row>
    <row r="67" spans="1:6">
      <c r="A67" t="s">
        <v>2249</v>
      </c>
      <c r="B67" s="196" t="b">
        <v>1</v>
      </c>
      <c r="C67" s="196" t="b">
        <v>1</v>
      </c>
      <c r="D67" s="196" t="b">
        <v>1</v>
      </c>
      <c r="E67" s="196" t="b">
        <v>1</v>
      </c>
      <c r="F67" s="196" t="b">
        <v>0</v>
      </c>
    </row>
    <row r="68" spans="1:6">
      <c r="A68" t="s">
        <v>2250</v>
      </c>
      <c r="B68" s="196" t="b">
        <v>0</v>
      </c>
      <c r="C68" s="196" t="b">
        <v>1</v>
      </c>
      <c r="D68" s="196" t="b">
        <v>0</v>
      </c>
      <c r="E68" s="196" t="b">
        <v>1</v>
      </c>
      <c r="F68" s="196" t="b">
        <v>0</v>
      </c>
    </row>
    <row r="69" spans="1:6">
      <c r="A69" t="s">
        <v>2251</v>
      </c>
      <c r="B69" s="196" t="b">
        <v>0</v>
      </c>
      <c r="C69" s="196" t="b">
        <v>0</v>
      </c>
      <c r="D69" s="196" t="b">
        <v>1</v>
      </c>
      <c r="E69" s="196" t="b">
        <v>0</v>
      </c>
      <c r="F69" s="196" t="b">
        <v>0</v>
      </c>
    </row>
    <row r="70" spans="1:6">
      <c r="A70" t="s">
        <v>2252</v>
      </c>
      <c r="B70" s="196" t="b">
        <v>0</v>
      </c>
      <c r="C70" s="196" t="b">
        <v>1</v>
      </c>
      <c r="D70" s="196" t="b">
        <v>0</v>
      </c>
      <c r="E70" s="196" t="b">
        <v>0</v>
      </c>
      <c r="F70" s="196" t="b">
        <v>0</v>
      </c>
    </row>
    <row r="71" spans="1:6">
      <c r="A71" t="s">
        <v>2253</v>
      </c>
      <c r="B71" s="196" t="b">
        <v>0</v>
      </c>
      <c r="C71" s="196" t="b">
        <v>1</v>
      </c>
      <c r="D71" s="196" t="b">
        <v>1</v>
      </c>
      <c r="E71" s="196" t="b">
        <v>0</v>
      </c>
      <c r="F71" s="196" t="b">
        <v>0</v>
      </c>
    </row>
    <row r="72" spans="1:6">
      <c r="A72" t="s">
        <v>2254</v>
      </c>
      <c r="B72" s="196" t="b">
        <v>0</v>
      </c>
      <c r="C72" s="196" t="b">
        <v>1</v>
      </c>
      <c r="D72" s="196" t="b">
        <v>1</v>
      </c>
      <c r="E72" s="196" t="b">
        <v>0</v>
      </c>
      <c r="F72" s="196" t="b">
        <v>0</v>
      </c>
    </row>
    <row r="73" spans="1:6">
      <c r="A73" t="s">
        <v>2255</v>
      </c>
      <c r="B73" s="196" t="b">
        <v>0</v>
      </c>
      <c r="C73" s="196" t="b">
        <v>1</v>
      </c>
      <c r="D73" s="196" t="b">
        <v>1</v>
      </c>
      <c r="E73" s="196" t="b">
        <v>0</v>
      </c>
      <c r="F73" s="196" t="b">
        <v>0</v>
      </c>
    </row>
    <row r="74" spans="1:6">
      <c r="A74" t="s">
        <v>2256</v>
      </c>
      <c r="B74" s="196" t="b">
        <v>0</v>
      </c>
      <c r="C74" s="196" t="b">
        <v>0</v>
      </c>
      <c r="D74" s="196" t="b">
        <v>0</v>
      </c>
      <c r="E74" s="196" t="b">
        <v>1</v>
      </c>
      <c r="F74" s="196" t="b">
        <v>0</v>
      </c>
    </row>
    <row r="75" spans="1:6">
      <c r="A75" t="s">
        <v>2257</v>
      </c>
      <c r="B75" s="196" t="b">
        <v>0</v>
      </c>
      <c r="C75" s="196" t="b">
        <v>1</v>
      </c>
      <c r="D75" s="196" t="b">
        <v>0</v>
      </c>
      <c r="E75" s="196" t="b">
        <v>0</v>
      </c>
      <c r="F75" s="196" t="b">
        <v>0</v>
      </c>
    </row>
    <row r="76" spans="1:6">
      <c r="A76" t="s">
        <v>2258</v>
      </c>
      <c r="B76" s="196" t="b">
        <v>1</v>
      </c>
      <c r="C76" s="196" t="b">
        <v>1</v>
      </c>
      <c r="D76" s="196" t="b">
        <v>0</v>
      </c>
      <c r="E76" s="196" t="b">
        <v>0</v>
      </c>
      <c r="F76" s="196" t="b">
        <v>0</v>
      </c>
    </row>
    <row r="77" spans="1:6">
      <c r="A77" t="s">
        <v>2259</v>
      </c>
      <c r="B77" s="196" t="b">
        <v>0</v>
      </c>
      <c r="C77" s="196" t="b">
        <v>1</v>
      </c>
      <c r="D77" s="196" t="b">
        <v>0</v>
      </c>
      <c r="E77" s="196" t="b">
        <v>0</v>
      </c>
      <c r="F77" s="196" t="b">
        <v>0</v>
      </c>
    </row>
    <row r="78" spans="1:6">
      <c r="A78" t="s">
        <v>2260</v>
      </c>
      <c r="B78" s="196" t="b">
        <v>0</v>
      </c>
      <c r="C78" s="196" t="b">
        <v>1</v>
      </c>
      <c r="D78" s="196" t="b">
        <v>0</v>
      </c>
      <c r="E78" s="196" t="b">
        <v>0</v>
      </c>
      <c r="F78" s="196" t="b">
        <v>0</v>
      </c>
    </row>
    <row r="79" spans="1:6">
      <c r="A79" t="s">
        <v>2261</v>
      </c>
      <c r="B79" s="196" t="b">
        <v>0</v>
      </c>
      <c r="C79" s="196" t="b">
        <v>1</v>
      </c>
      <c r="D79" s="196" t="b">
        <v>0</v>
      </c>
      <c r="E79" s="196" t="b">
        <v>0</v>
      </c>
      <c r="F79" s="196" t="b">
        <v>0</v>
      </c>
    </row>
    <row r="80" spans="1:6">
      <c r="A80" t="s">
        <v>2262</v>
      </c>
      <c r="B80" s="196" t="b">
        <v>1</v>
      </c>
      <c r="C80" s="196" t="b">
        <v>1</v>
      </c>
      <c r="D80" s="196" t="b">
        <v>1</v>
      </c>
      <c r="E80" s="196" t="b">
        <v>0</v>
      </c>
      <c r="F80" s="196" t="b">
        <v>0</v>
      </c>
    </row>
    <row r="81" spans="1:6">
      <c r="A81" t="s">
        <v>2263</v>
      </c>
      <c r="B81" s="196" t="b">
        <v>0</v>
      </c>
      <c r="C81" s="196" t="b">
        <v>1</v>
      </c>
      <c r="D81" s="196" t="b">
        <v>0</v>
      </c>
      <c r="E81" s="196" t="b">
        <v>0</v>
      </c>
      <c r="F81" s="196" t="b">
        <v>0</v>
      </c>
    </row>
    <row r="82" spans="1:6">
      <c r="A82" s="414" t="s">
        <v>2264</v>
      </c>
      <c r="B82" s="196" t="b">
        <v>0</v>
      </c>
      <c r="C82" s="196" t="b">
        <v>1</v>
      </c>
      <c r="D82" s="196" t="b">
        <v>0</v>
      </c>
      <c r="E82" s="196" t="b">
        <v>0</v>
      </c>
      <c r="F82" s="196" t="b">
        <v>0</v>
      </c>
    </row>
    <row r="83" spans="1:6">
      <c r="A83" t="s">
        <v>2265</v>
      </c>
      <c r="B83" s="196" t="b">
        <v>1</v>
      </c>
      <c r="C83" s="196" t="b">
        <v>1</v>
      </c>
      <c r="D83" s="196" t="b">
        <v>1</v>
      </c>
      <c r="E83" s="196" t="b">
        <v>0</v>
      </c>
      <c r="F83" s="196" t="b">
        <v>0</v>
      </c>
    </row>
    <row r="84" spans="1:6">
      <c r="A84" t="s">
        <v>2266</v>
      </c>
      <c r="B84" s="196" t="b">
        <v>0</v>
      </c>
      <c r="C84" s="196" t="b">
        <v>0</v>
      </c>
      <c r="D84" s="196" t="b">
        <v>0</v>
      </c>
      <c r="E84" s="196" t="b">
        <v>1</v>
      </c>
      <c r="F84" s="196" t="b">
        <v>0</v>
      </c>
    </row>
    <row r="85" spans="1:6">
      <c r="A85" t="s">
        <v>2267</v>
      </c>
      <c r="B85" s="196" t="b">
        <v>0</v>
      </c>
      <c r="C85" s="196" t="b">
        <v>1</v>
      </c>
      <c r="D85" s="196" t="b">
        <v>1</v>
      </c>
      <c r="E85" s="196" t="b">
        <v>1</v>
      </c>
      <c r="F85" s="196" t="b">
        <v>0</v>
      </c>
    </row>
    <row r="86" spans="1:6">
      <c r="A86" t="s">
        <v>2268</v>
      </c>
      <c r="B86" s="196" t="b">
        <v>0</v>
      </c>
      <c r="C86" s="196" t="b">
        <v>1</v>
      </c>
      <c r="D86" s="196" t="b">
        <v>0</v>
      </c>
      <c r="E86" s="196" t="b">
        <v>0</v>
      </c>
      <c r="F86" s="196" t="b">
        <v>0</v>
      </c>
    </row>
    <row r="87" spans="1:6">
      <c r="A87" t="s">
        <v>2269</v>
      </c>
      <c r="B87" s="196" t="b">
        <v>1</v>
      </c>
      <c r="C87" s="196" t="b">
        <v>1</v>
      </c>
      <c r="D87" s="196" t="b">
        <v>1</v>
      </c>
      <c r="E87" s="196" t="b">
        <v>0</v>
      </c>
      <c r="F87" s="196" t="b">
        <v>0</v>
      </c>
    </row>
    <row r="88" spans="1:6">
      <c r="A88" t="s">
        <v>2270</v>
      </c>
      <c r="B88" s="196" t="b">
        <v>0</v>
      </c>
      <c r="C88" s="196" t="b">
        <v>1</v>
      </c>
      <c r="D88" s="196" t="b">
        <v>1</v>
      </c>
      <c r="E88" s="196" t="b">
        <v>1</v>
      </c>
      <c r="F88" s="196" t="b">
        <v>1</v>
      </c>
    </row>
    <row r="89" spans="1:6">
      <c r="A89" t="s">
        <v>2271</v>
      </c>
      <c r="B89" s="196" t="b">
        <v>1</v>
      </c>
      <c r="C89" s="196" t="b">
        <v>1</v>
      </c>
      <c r="D89" s="196" t="b">
        <v>1</v>
      </c>
      <c r="E89" s="196" t="b">
        <v>1</v>
      </c>
      <c r="F89" s="196" t="b">
        <v>1</v>
      </c>
    </row>
    <row r="90" spans="1:6">
      <c r="A90" t="s">
        <v>2272</v>
      </c>
      <c r="B90" s="196" t="b">
        <v>1</v>
      </c>
      <c r="C90" s="196" t="b">
        <v>1</v>
      </c>
      <c r="D90" s="196" t="b">
        <v>1</v>
      </c>
      <c r="E90" s="196" t="b">
        <v>1</v>
      </c>
      <c r="F90" s="196" t="b">
        <v>0</v>
      </c>
    </row>
    <row r="91" spans="1:6">
      <c r="A91" t="s">
        <v>2273</v>
      </c>
      <c r="B91" s="196" t="b">
        <v>1</v>
      </c>
      <c r="C91" s="196" t="b">
        <v>0</v>
      </c>
      <c r="D91" s="196" t="b">
        <v>0</v>
      </c>
      <c r="E91" s="196" t="b">
        <v>1</v>
      </c>
      <c r="F91" s="196" t="b">
        <v>0</v>
      </c>
    </row>
    <row r="92" spans="1:6">
      <c r="A92" t="s">
        <v>2274</v>
      </c>
      <c r="B92" s="196" t="b">
        <v>1</v>
      </c>
      <c r="C92" s="196" t="b">
        <v>1</v>
      </c>
      <c r="D92" s="196" t="b">
        <v>1</v>
      </c>
      <c r="E92" s="196" t="b">
        <v>1</v>
      </c>
      <c r="F92" s="196" t="b">
        <v>1</v>
      </c>
    </row>
    <row r="93" spans="1:6">
      <c r="A93" t="s">
        <v>2275</v>
      </c>
      <c r="B93" s="196" t="b">
        <v>0</v>
      </c>
      <c r="C93" s="196" t="b">
        <v>1</v>
      </c>
      <c r="D93" s="196" t="b">
        <v>0</v>
      </c>
      <c r="E93" s="196" t="b">
        <v>0</v>
      </c>
      <c r="F93" s="196" t="b">
        <v>0</v>
      </c>
    </row>
    <row r="94" spans="1:6">
      <c r="A94" t="s">
        <v>2276</v>
      </c>
      <c r="B94" s="196" t="b">
        <v>0</v>
      </c>
      <c r="C94" s="196" t="b">
        <v>0</v>
      </c>
      <c r="D94" s="196" t="b">
        <v>1</v>
      </c>
      <c r="E94" s="196" t="b">
        <v>0</v>
      </c>
      <c r="F94" s="196" t="b">
        <v>0</v>
      </c>
    </row>
    <row r="95" spans="1:6">
      <c r="A95" t="s">
        <v>2277</v>
      </c>
      <c r="B95" s="196" t="b">
        <v>0</v>
      </c>
      <c r="C95" s="196" t="b">
        <v>1</v>
      </c>
      <c r="D95" s="196" t="b">
        <v>0</v>
      </c>
      <c r="E95" s="196" t="b">
        <v>0</v>
      </c>
      <c r="F95" s="196" t="b">
        <v>0</v>
      </c>
    </row>
    <row r="96" spans="1:6">
      <c r="A96" t="s">
        <v>2278</v>
      </c>
      <c r="B96" s="196" t="b">
        <v>1</v>
      </c>
      <c r="C96" s="196" t="b">
        <v>0</v>
      </c>
      <c r="D96" s="196" t="b">
        <v>0</v>
      </c>
      <c r="E96" s="196" t="b">
        <v>0</v>
      </c>
      <c r="F96" s="196" t="b">
        <v>0</v>
      </c>
    </row>
    <row r="97" spans="1:6">
      <c r="A97" t="s">
        <v>2279</v>
      </c>
      <c r="B97" s="196" t="b">
        <v>1</v>
      </c>
      <c r="C97" s="196" t="b">
        <v>1</v>
      </c>
      <c r="D97" s="196" t="b">
        <v>1</v>
      </c>
      <c r="E97" s="196" t="b">
        <v>1</v>
      </c>
      <c r="F97" s="196" t="b">
        <v>0</v>
      </c>
    </row>
    <row r="98" spans="1:6">
      <c r="A98" t="s">
        <v>2280</v>
      </c>
      <c r="B98" s="196" t="b">
        <v>1</v>
      </c>
      <c r="C98" s="196" t="b">
        <v>0</v>
      </c>
      <c r="D98" s="196" t="b">
        <v>1</v>
      </c>
      <c r="E98" s="196" t="b">
        <v>0</v>
      </c>
      <c r="F98" s="196" t="b">
        <v>0</v>
      </c>
    </row>
    <row r="99" spans="1:6">
      <c r="A99" t="s">
        <v>2281</v>
      </c>
      <c r="B99" s="196" t="b">
        <v>1</v>
      </c>
      <c r="C99" s="196" t="b">
        <v>1</v>
      </c>
      <c r="D99" s="196" t="b">
        <v>1</v>
      </c>
      <c r="E99" s="196" t="b">
        <v>1</v>
      </c>
      <c r="F99" s="196" t="b">
        <v>1</v>
      </c>
    </row>
    <row r="100" spans="1:6">
      <c r="A100" t="s">
        <v>2282</v>
      </c>
      <c r="B100" s="196" t="b">
        <v>1</v>
      </c>
      <c r="C100" s="196" t="b">
        <v>1</v>
      </c>
      <c r="D100" s="196" t="b">
        <v>1</v>
      </c>
      <c r="E100" s="196" t="b">
        <v>1</v>
      </c>
      <c r="F100" s="196" t="b">
        <v>1</v>
      </c>
    </row>
    <row r="101" spans="1:6">
      <c r="A101" t="s">
        <v>2283</v>
      </c>
      <c r="B101" s="196" t="b">
        <v>0</v>
      </c>
      <c r="C101" s="196" t="b">
        <v>1</v>
      </c>
      <c r="D101" s="196" t="b">
        <v>0</v>
      </c>
      <c r="E101" s="196" t="b">
        <v>0</v>
      </c>
      <c r="F101" s="196" t="b">
        <v>0</v>
      </c>
    </row>
    <row r="102" spans="1:6">
      <c r="A102" t="s">
        <v>2284</v>
      </c>
      <c r="B102" s="196" t="b">
        <v>1</v>
      </c>
      <c r="C102" s="196" t="b">
        <v>0</v>
      </c>
      <c r="D102" s="196" t="b">
        <v>0</v>
      </c>
      <c r="E102" s="196" t="b">
        <v>1</v>
      </c>
      <c r="F102" s="196" t="b">
        <v>0</v>
      </c>
    </row>
    <row r="103" spans="1:6">
      <c r="A103" t="s">
        <v>2285</v>
      </c>
      <c r="B103" s="196" t="b">
        <v>0</v>
      </c>
      <c r="C103" s="196" t="b">
        <v>1</v>
      </c>
      <c r="D103" s="196" t="b">
        <v>0</v>
      </c>
      <c r="E103" s="196" t="b">
        <v>0</v>
      </c>
      <c r="F103" s="196" t="b">
        <v>0</v>
      </c>
    </row>
    <row r="104" spans="1:6">
      <c r="A104" t="s">
        <v>2286</v>
      </c>
      <c r="B104" s="196" t="b">
        <v>1</v>
      </c>
      <c r="C104" s="196" t="b">
        <v>1</v>
      </c>
      <c r="D104" s="196" t="b">
        <v>1</v>
      </c>
      <c r="E104" s="196" t="b">
        <v>0</v>
      </c>
      <c r="F104" s="196" t="b">
        <v>0</v>
      </c>
    </row>
    <row r="105" spans="1:6">
      <c r="A105" t="s">
        <v>2287</v>
      </c>
      <c r="B105" s="196" t="b">
        <v>1</v>
      </c>
      <c r="C105" s="196" t="b">
        <v>0</v>
      </c>
      <c r="D105" s="196" t="b">
        <v>0</v>
      </c>
      <c r="E105" s="196" t="b">
        <v>0</v>
      </c>
      <c r="F105" s="196" t="b">
        <v>0</v>
      </c>
    </row>
    <row r="106" spans="1:6">
      <c r="A106" t="s">
        <v>2288</v>
      </c>
      <c r="B106" s="196" t="b">
        <v>0</v>
      </c>
      <c r="C106" s="196" t="b">
        <v>1</v>
      </c>
      <c r="D106" s="196" t="b">
        <v>0</v>
      </c>
      <c r="E106" s="196" t="b">
        <v>0</v>
      </c>
      <c r="F106" s="196" t="b">
        <v>0</v>
      </c>
    </row>
    <row r="107" spans="1:6">
      <c r="A107" t="s">
        <v>2289</v>
      </c>
      <c r="B107" s="196" t="b">
        <v>0</v>
      </c>
      <c r="C107" s="196" t="b">
        <v>1</v>
      </c>
      <c r="D107" s="196" t="b">
        <v>0</v>
      </c>
      <c r="E107" s="196" t="b">
        <v>0</v>
      </c>
      <c r="F107" s="196" t="b">
        <v>0</v>
      </c>
    </row>
    <row r="108" spans="1:6">
      <c r="A108" t="s">
        <v>2290</v>
      </c>
      <c r="B108" s="196" t="b">
        <v>0</v>
      </c>
      <c r="C108" s="196" t="b">
        <v>1</v>
      </c>
      <c r="D108" s="196" t="b">
        <v>0</v>
      </c>
      <c r="E108" s="196" t="b">
        <v>0</v>
      </c>
      <c r="F108" s="196" t="b">
        <v>0</v>
      </c>
    </row>
    <row r="109" spans="1:6">
      <c r="A109" t="s">
        <v>2291</v>
      </c>
      <c r="B109" s="196" t="b">
        <v>0</v>
      </c>
      <c r="C109" s="196" t="b">
        <v>1</v>
      </c>
      <c r="D109" s="196" t="b">
        <v>0</v>
      </c>
      <c r="E109" s="196" t="b">
        <v>0</v>
      </c>
      <c r="F109" s="196" t="b">
        <v>0</v>
      </c>
    </row>
    <row r="110" spans="1:6">
      <c r="A110" t="s">
        <v>2292</v>
      </c>
      <c r="B110" s="196" t="b">
        <v>0</v>
      </c>
      <c r="C110" s="196" t="b">
        <v>0</v>
      </c>
      <c r="D110" s="196" t="b">
        <v>1</v>
      </c>
      <c r="E110" s="196" t="b">
        <v>0</v>
      </c>
      <c r="F110" s="196" t="b">
        <v>0</v>
      </c>
    </row>
    <row r="111" spans="1:6">
      <c r="A111" t="s">
        <v>2293</v>
      </c>
      <c r="B111" s="196" t="b">
        <v>1</v>
      </c>
      <c r="C111" s="196" t="b">
        <v>0</v>
      </c>
      <c r="D111" s="196" t="b">
        <v>0</v>
      </c>
      <c r="E111" s="196" t="b">
        <v>0</v>
      </c>
      <c r="F111" s="196" t="b">
        <v>0</v>
      </c>
    </row>
    <row r="112" spans="1:6">
      <c r="A112" t="s">
        <v>2294</v>
      </c>
      <c r="B112" s="196" t="b">
        <v>1</v>
      </c>
      <c r="C112" s="196" t="b">
        <v>1</v>
      </c>
      <c r="D112" s="196" t="b">
        <v>1</v>
      </c>
      <c r="E112" s="196" t="b">
        <v>1</v>
      </c>
      <c r="F112" s="196" t="b">
        <v>1</v>
      </c>
    </row>
    <row r="113" spans="1:6">
      <c r="A113" t="s">
        <v>2295</v>
      </c>
      <c r="B113" s="196" t="b">
        <v>1</v>
      </c>
      <c r="C113" s="196" t="b">
        <v>1</v>
      </c>
      <c r="D113" s="196" t="b">
        <v>1</v>
      </c>
      <c r="E113" s="196" t="b">
        <v>1</v>
      </c>
      <c r="F113" s="196" t="b">
        <v>0</v>
      </c>
    </row>
    <row r="114" spans="1:6">
      <c r="A114" t="s">
        <v>2296</v>
      </c>
      <c r="B114" s="196" t="b">
        <v>1</v>
      </c>
      <c r="C114" s="196" t="b">
        <v>1</v>
      </c>
      <c r="D114" s="196" t="b">
        <v>1</v>
      </c>
      <c r="E114" s="196" t="b">
        <v>1</v>
      </c>
      <c r="F114" s="196" t="b">
        <v>0</v>
      </c>
    </row>
    <row r="115" spans="1:6">
      <c r="A115" t="s">
        <v>1980</v>
      </c>
      <c r="B115" s="196" t="b">
        <v>1</v>
      </c>
      <c r="C115" s="196" t="b">
        <v>0</v>
      </c>
      <c r="D115" s="196" t="b">
        <v>0</v>
      </c>
      <c r="E115" s="196" t="b">
        <v>0</v>
      </c>
      <c r="F115" s="196" t="b">
        <v>0</v>
      </c>
    </row>
    <row r="116" spans="1:6">
      <c r="A116" t="s">
        <v>2297</v>
      </c>
      <c r="B116" s="196" t="b">
        <v>0</v>
      </c>
      <c r="C116" s="196" t="b">
        <v>1</v>
      </c>
      <c r="D116" s="196" t="b">
        <v>0</v>
      </c>
      <c r="E116" s="196" t="b">
        <v>0</v>
      </c>
      <c r="F116" s="196" t="b">
        <v>0</v>
      </c>
    </row>
    <row r="117" spans="1:6">
      <c r="A117" t="s">
        <v>2298</v>
      </c>
      <c r="B117" s="196" t="b">
        <v>0</v>
      </c>
      <c r="C117" s="196" t="b">
        <v>0</v>
      </c>
      <c r="D117" s="196" t="b">
        <v>1</v>
      </c>
      <c r="E117" s="196" t="b">
        <v>0</v>
      </c>
      <c r="F117" s="196" t="b">
        <v>0</v>
      </c>
    </row>
    <row r="118" spans="1:6">
      <c r="A118" t="s">
        <v>2299</v>
      </c>
      <c r="B118" s="196" t="b">
        <v>0</v>
      </c>
      <c r="C118" s="196" t="b">
        <v>1</v>
      </c>
      <c r="D118" s="196" t="b">
        <v>1</v>
      </c>
      <c r="E118" s="196" t="b">
        <v>0</v>
      </c>
      <c r="F118" s="196" t="b">
        <v>1</v>
      </c>
    </row>
    <row r="119" spans="1:6">
      <c r="A119" t="s">
        <v>2300</v>
      </c>
      <c r="B119" s="196" t="b">
        <v>0</v>
      </c>
      <c r="C119" s="196" t="b">
        <v>1</v>
      </c>
      <c r="D119" s="196" t="b">
        <v>1</v>
      </c>
      <c r="E119" s="196" t="b">
        <v>0</v>
      </c>
      <c r="F119" s="196" t="b">
        <v>0</v>
      </c>
    </row>
    <row r="120" spans="1:6">
      <c r="A120" t="s">
        <v>2301</v>
      </c>
      <c r="B120" s="196" t="b">
        <v>0</v>
      </c>
      <c r="C120" s="196" t="b">
        <v>1</v>
      </c>
      <c r="D120" s="196" t="b">
        <v>1</v>
      </c>
      <c r="E120" s="196" t="b">
        <v>0</v>
      </c>
      <c r="F120" s="196" t="b">
        <v>1</v>
      </c>
    </row>
    <row r="121" spans="1:6">
      <c r="A121" t="s">
        <v>2302</v>
      </c>
      <c r="B121" s="196" t="b">
        <v>0</v>
      </c>
      <c r="C121" s="196" t="b">
        <v>0</v>
      </c>
      <c r="D121" s="196" t="b">
        <v>0</v>
      </c>
      <c r="E121" s="196" t="b">
        <v>1</v>
      </c>
      <c r="F121" s="196" t="b">
        <v>0</v>
      </c>
    </row>
    <row r="122" spans="1:6">
      <c r="A122" t="s">
        <v>2303</v>
      </c>
      <c r="B122" s="196" t="b">
        <v>1</v>
      </c>
      <c r="C122" s="196" t="b">
        <v>0</v>
      </c>
      <c r="D122" s="196" t="b">
        <v>0</v>
      </c>
      <c r="E122" s="196" t="b">
        <v>0</v>
      </c>
      <c r="F122" s="196" t="b">
        <v>0</v>
      </c>
    </row>
    <row r="123" spans="1:6">
      <c r="A123" t="s">
        <v>2304</v>
      </c>
      <c r="B123" s="196" t="b">
        <v>0</v>
      </c>
      <c r="C123" s="196" t="b">
        <v>0</v>
      </c>
      <c r="D123" s="196" t="b">
        <v>0</v>
      </c>
      <c r="E123" s="196" t="b">
        <v>1</v>
      </c>
      <c r="F123" s="196" t="b">
        <v>0</v>
      </c>
    </row>
    <row r="124" spans="1:6">
      <c r="A124" t="s">
        <v>2305</v>
      </c>
      <c r="B124" s="196" t="b">
        <v>1</v>
      </c>
      <c r="C124" s="196" t="b">
        <v>0</v>
      </c>
      <c r="D124" s="196" t="b">
        <v>1</v>
      </c>
      <c r="E124" s="196" t="b">
        <v>0</v>
      </c>
      <c r="F124" s="196" t="b">
        <v>0</v>
      </c>
    </row>
    <row r="125" spans="1:6">
      <c r="A125" t="s">
        <v>2306</v>
      </c>
      <c r="B125" s="196" t="b">
        <v>1</v>
      </c>
      <c r="C125" s="196" t="b">
        <v>1</v>
      </c>
      <c r="D125" s="196" t="b">
        <v>0</v>
      </c>
      <c r="E125" s="196" t="b">
        <v>1</v>
      </c>
      <c r="F125" s="196" t="b">
        <v>0</v>
      </c>
    </row>
    <row r="126" spans="1:6">
      <c r="A126" t="s">
        <v>2307</v>
      </c>
      <c r="B126" s="196" t="b">
        <v>0</v>
      </c>
      <c r="C126" s="196" t="b">
        <v>0</v>
      </c>
      <c r="D126" s="196" t="b">
        <v>0</v>
      </c>
      <c r="E126" s="196" t="b">
        <v>1</v>
      </c>
      <c r="F126" s="196" t="b">
        <v>0</v>
      </c>
    </row>
    <row r="127" spans="1:6">
      <c r="A127" t="s">
        <v>2308</v>
      </c>
      <c r="B127" s="196" t="b">
        <v>0</v>
      </c>
      <c r="C127" s="196" t="b">
        <v>0</v>
      </c>
      <c r="D127" s="196" t="b">
        <v>0</v>
      </c>
      <c r="E127" s="196" t="b">
        <v>1</v>
      </c>
      <c r="F127" s="196" t="b">
        <v>0</v>
      </c>
    </row>
    <row r="128" spans="1:6">
      <c r="A128" t="s">
        <v>2309</v>
      </c>
      <c r="B128" s="196" t="b">
        <v>0</v>
      </c>
      <c r="C128" s="196" t="b">
        <v>1</v>
      </c>
      <c r="D128" s="196" t="b">
        <v>0</v>
      </c>
      <c r="E128" s="196" t="b">
        <v>0</v>
      </c>
      <c r="F128" s="196" t="b">
        <v>0</v>
      </c>
    </row>
    <row r="129" spans="1:7">
      <c r="A129" t="s">
        <v>1984</v>
      </c>
      <c r="B129" s="196" t="b">
        <v>0</v>
      </c>
      <c r="C129" s="196" t="b">
        <v>1</v>
      </c>
      <c r="D129" s="196" t="b">
        <v>1</v>
      </c>
      <c r="E129" s="196" t="b">
        <v>0</v>
      </c>
      <c r="F129" s="196" t="b">
        <v>0</v>
      </c>
    </row>
    <row r="130" spans="1:7">
      <c r="A130" t="s">
        <v>2310</v>
      </c>
      <c r="B130" s="196" t="b">
        <v>0</v>
      </c>
      <c r="C130" s="196" t="b">
        <v>1</v>
      </c>
      <c r="D130" s="196" t="b">
        <v>1</v>
      </c>
      <c r="E130" s="196" t="b">
        <v>0</v>
      </c>
      <c r="F130" s="196" t="b">
        <v>0</v>
      </c>
    </row>
    <row r="131" spans="1:7">
      <c r="A131" t="s">
        <v>2311</v>
      </c>
      <c r="B131" s="196" t="b">
        <v>1</v>
      </c>
      <c r="C131" s="196" t="b">
        <v>1</v>
      </c>
      <c r="D131" s="196" t="b">
        <v>1</v>
      </c>
      <c r="E131" s="196" t="b">
        <v>1</v>
      </c>
      <c r="F131" s="196" t="b">
        <v>0</v>
      </c>
    </row>
    <row r="132" spans="1:7">
      <c r="A132" t="s">
        <v>2312</v>
      </c>
      <c r="B132" s="196" t="b">
        <v>1</v>
      </c>
      <c r="C132" s="196" t="b">
        <v>1</v>
      </c>
      <c r="D132" s="196" t="b">
        <v>1</v>
      </c>
      <c r="E132" s="196" t="b">
        <v>1</v>
      </c>
      <c r="F132" s="196" t="b">
        <v>0</v>
      </c>
    </row>
    <row r="133" spans="1:7">
      <c r="A133" t="s">
        <v>2313</v>
      </c>
      <c r="B133" s="196" t="b">
        <v>1</v>
      </c>
      <c r="C133" s="196" t="b">
        <v>1</v>
      </c>
      <c r="D133" s="196" t="b">
        <v>1</v>
      </c>
      <c r="E133" s="196" t="b">
        <v>1</v>
      </c>
      <c r="F133" s="196" t="b">
        <v>1</v>
      </c>
    </row>
    <row r="134" spans="1:7">
      <c r="A134" t="s">
        <v>2314</v>
      </c>
      <c r="B134" s="196" t="b">
        <v>0</v>
      </c>
      <c r="C134" s="196" t="b">
        <v>1</v>
      </c>
      <c r="D134" s="196" t="b">
        <v>1</v>
      </c>
      <c r="E134" s="196" t="b">
        <v>0</v>
      </c>
      <c r="F134" s="196" t="b">
        <v>0</v>
      </c>
    </row>
    <row r="135" spans="1:7">
      <c r="A135" t="s">
        <v>2315</v>
      </c>
      <c r="B135" s="196" t="b">
        <v>0</v>
      </c>
      <c r="C135" s="196" t="b">
        <v>1</v>
      </c>
      <c r="D135" s="196" t="b">
        <v>0</v>
      </c>
      <c r="E135" s="196" t="b">
        <v>0</v>
      </c>
      <c r="F135" s="196" t="b">
        <v>0</v>
      </c>
    </row>
    <row r="136" spans="1:7">
      <c r="A136" t="s">
        <v>2316</v>
      </c>
      <c r="B136" s="196" t="b">
        <v>0</v>
      </c>
      <c r="C136" s="196" t="b">
        <v>1</v>
      </c>
      <c r="D136" s="196" t="b">
        <v>0</v>
      </c>
      <c r="E136" s="196" t="b">
        <v>1</v>
      </c>
      <c r="F136" s="196" t="b">
        <v>0</v>
      </c>
    </row>
    <row r="137" spans="1:7">
      <c r="A137" t="s">
        <v>2317</v>
      </c>
      <c r="B137" s="196" t="b">
        <v>1</v>
      </c>
      <c r="C137" s="196" t="b">
        <v>1</v>
      </c>
      <c r="D137" s="196" t="b">
        <v>1</v>
      </c>
      <c r="E137" s="196" t="b">
        <v>1</v>
      </c>
      <c r="F137" s="196" t="b">
        <v>1</v>
      </c>
      <c r="G137" s="21" t="s">
        <v>2318</v>
      </c>
    </row>
    <row r="138" spans="1:7">
      <c r="A138" t="s">
        <v>2319</v>
      </c>
      <c r="B138" s="196" t="b">
        <v>0</v>
      </c>
      <c r="C138" s="196" t="b">
        <v>1</v>
      </c>
      <c r="D138" s="196" t="b">
        <v>0</v>
      </c>
      <c r="E138" s="196" t="b">
        <v>0</v>
      </c>
      <c r="F138" s="196" t="b">
        <v>0</v>
      </c>
    </row>
    <row r="139" spans="1:7">
      <c r="A139" t="s">
        <v>2320</v>
      </c>
      <c r="B139" s="196" t="b">
        <v>0</v>
      </c>
      <c r="C139" s="196" t="b">
        <v>1</v>
      </c>
      <c r="D139" s="196" t="b">
        <v>0</v>
      </c>
      <c r="E139" s="196" t="b">
        <v>0</v>
      </c>
      <c r="F139" s="196" t="b">
        <v>0</v>
      </c>
    </row>
    <row r="140" spans="1:7">
      <c r="A140" t="s">
        <v>2321</v>
      </c>
      <c r="B140" s="196" t="b">
        <v>0</v>
      </c>
      <c r="C140" s="196" t="b">
        <v>1</v>
      </c>
      <c r="D140" s="196" t="b">
        <v>0</v>
      </c>
      <c r="E140" s="196" t="b">
        <v>0</v>
      </c>
      <c r="F140" s="196" t="b">
        <v>0</v>
      </c>
    </row>
    <row r="141" spans="1:7">
      <c r="A141" t="s">
        <v>2322</v>
      </c>
      <c r="B141" s="196" t="b">
        <v>0</v>
      </c>
      <c r="C141" s="196" t="b">
        <v>1</v>
      </c>
      <c r="D141" s="196" t="b">
        <v>0</v>
      </c>
      <c r="E141" s="196" t="b">
        <v>0</v>
      </c>
      <c r="F141" s="196" t="b">
        <v>0</v>
      </c>
    </row>
    <row r="142" spans="1:7">
      <c r="A142" t="s">
        <v>2323</v>
      </c>
      <c r="B142" s="196" t="b">
        <v>0</v>
      </c>
      <c r="C142" s="196" t="b">
        <v>1</v>
      </c>
      <c r="D142" s="196" t="b">
        <v>1</v>
      </c>
      <c r="E142" s="196" t="b">
        <v>0</v>
      </c>
      <c r="F142" s="196" t="b">
        <v>0</v>
      </c>
    </row>
    <row r="143" spans="1:7">
      <c r="A143" t="s">
        <v>2324</v>
      </c>
      <c r="B143" s="196" t="b">
        <v>1</v>
      </c>
      <c r="C143" s="196" t="b">
        <v>1</v>
      </c>
      <c r="D143" s="196" t="b">
        <v>1</v>
      </c>
      <c r="E143" s="196" t="b">
        <v>1</v>
      </c>
      <c r="F143" s="196" t="b">
        <v>1</v>
      </c>
    </row>
    <row r="144" spans="1:7">
      <c r="A144" t="s">
        <v>2325</v>
      </c>
      <c r="B144" s="196" t="b">
        <v>1</v>
      </c>
      <c r="C144" s="196" t="b">
        <v>1</v>
      </c>
      <c r="D144" s="196" t="b">
        <v>1</v>
      </c>
      <c r="E144" s="196" t="b">
        <v>1</v>
      </c>
      <c r="F144" s="196" t="b">
        <v>0</v>
      </c>
    </row>
    <row r="145" spans="1:6">
      <c r="A145" t="s">
        <v>2326</v>
      </c>
      <c r="B145" s="196" t="b">
        <v>0</v>
      </c>
      <c r="C145" s="196" t="b">
        <v>0</v>
      </c>
      <c r="D145" s="196" t="b">
        <v>1</v>
      </c>
      <c r="E145" s="196" t="b">
        <v>0</v>
      </c>
      <c r="F145" s="196" t="b">
        <v>0</v>
      </c>
    </row>
    <row r="146" spans="1:6">
      <c r="A146" t="s">
        <v>2327</v>
      </c>
      <c r="B146" s="196" t="b">
        <v>0</v>
      </c>
      <c r="C146" s="196" t="b">
        <v>0</v>
      </c>
      <c r="D146" s="196" t="b">
        <v>1</v>
      </c>
      <c r="E146" s="196" t="b">
        <v>0</v>
      </c>
      <c r="F146" s="196" t="b">
        <v>1</v>
      </c>
    </row>
    <row r="147" spans="1:6">
      <c r="A147" t="s">
        <v>2328</v>
      </c>
      <c r="B147" s="196" t="b">
        <v>0</v>
      </c>
      <c r="C147" s="196" t="b">
        <v>0</v>
      </c>
      <c r="D147" s="196" t="b">
        <v>0</v>
      </c>
      <c r="E147" s="196" t="b">
        <v>0</v>
      </c>
      <c r="F147" s="196" t="b">
        <v>0</v>
      </c>
    </row>
    <row r="148" spans="1:6">
      <c r="A148" t="s">
        <v>2329</v>
      </c>
      <c r="B148" s="196" t="b">
        <v>0</v>
      </c>
      <c r="C148" s="196" t="b">
        <v>1</v>
      </c>
      <c r="D148" s="196" t="b">
        <v>0</v>
      </c>
      <c r="E148" s="196" t="b">
        <v>0</v>
      </c>
      <c r="F148" s="196" t="b">
        <v>0</v>
      </c>
    </row>
    <row r="149" spans="1:6">
      <c r="A149" t="s">
        <v>2330</v>
      </c>
      <c r="B149" s="196" t="b">
        <v>1</v>
      </c>
      <c r="C149" s="196" t="b">
        <v>1</v>
      </c>
      <c r="D149" s="196" t="b">
        <v>1</v>
      </c>
      <c r="E149" s="196" t="b">
        <v>0</v>
      </c>
      <c r="F149" s="196" t="b">
        <v>0</v>
      </c>
    </row>
    <row r="150" spans="1:6">
      <c r="A150" t="s">
        <v>2331</v>
      </c>
      <c r="B150" s="196" t="b">
        <v>0</v>
      </c>
      <c r="C150" s="196" t="b">
        <v>1</v>
      </c>
      <c r="D150" s="196" t="b">
        <v>0</v>
      </c>
      <c r="E150" s="196" t="b">
        <v>0</v>
      </c>
      <c r="F150" s="196" t="b">
        <v>0</v>
      </c>
    </row>
    <row r="151" spans="1:6">
      <c r="A151" t="s">
        <v>2332</v>
      </c>
      <c r="B151" s="196" t="b">
        <v>0</v>
      </c>
      <c r="C151" s="196" t="b">
        <v>0</v>
      </c>
      <c r="D151" s="196" t="b">
        <v>0</v>
      </c>
      <c r="E151" s="196" t="b">
        <v>1</v>
      </c>
      <c r="F151" s="196" t="b">
        <v>0</v>
      </c>
    </row>
    <row r="152" spans="1:6">
      <c r="A152" t="s">
        <v>2333</v>
      </c>
      <c r="B152" s="196" t="b">
        <v>0</v>
      </c>
      <c r="C152" s="196" t="b">
        <v>1</v>
      </c>
      <c r="D152" s="196" t="b">
        <v>0</v>
      </c>
      <c r="E152" s="196" t="b">
        <v>0</v>
      </c>
      <c r="F152" s="196" t="b">
        <v>0</v>
      </c>
    </row>
    <row r="153" spans="1:6">
      <c r="A153" t="s">
        <v>2334</v>
      </c>
      <c r="B153" s="196" t="b">
        <v>0</v>
      </c>
      <c r="C153" s="196" t="b">
        <v>1</v>
      </c>
      <c r="D153" s="196" t="b">
        <v>0</v>
      </c>
      <c r="E153" s="196" t="b">
        <v>0</v>
      </c>
      <c r="F153" s="196" t="b">
        <v>0</v>
      </c>
    </row>
    <row r="154" spans="1:6">
      <c r="A154" t="s">
        <v>2335</v>
      </c>
      <c r="B154" s="196" t="b">
        <v>0</v>
      </c>
      <c r="C154" s="196" t="b">
        <v>1</v>
      </c>
      <c r="D154" s="196" t="b">
        <v>0</v>
      </c>
      <c r="E154" s="196" t="b">
        <v>0</v>
      </c>
      <c r="F154" s="196" t="b">
        <v>0</v>
      </c>
    </row>
    <row r="155" spans="1:6">
      <c r="A155" t="s">
        <v>2336</v>
      </c>
      <c r="B155" s="196" t="b">
        <v>0</v>
      </c>
      <c r="C155" s="196" t="b">
        <v>0</v>
      </c>
      <c r="D155" s="196" t="b">
        <v>1</v>
      </c>
      <c r="E155" s="196" t="b">
        <v>0</v>
      </c>
      <c r="F155" s="196" t="b">
        <v>0</v>
      </c>
    </row>
    <row r="156" spans="1:6">
      <c r="A156" t="s">
        <v>2337</v>
      </c>
      <c r="B156" s="196" t="b">
        <v>1</v>
      </c>
      <c r="C156" s="196" t="b">
        <v>0</v>
      </c>
      <c r="D156" s="196" t="b">
        <v>0</v>
      </c>
      <c r="E156" s="196" t="b">
        <v>0</v>
      </c>
      <c r="F156" s="196" t="b">
        <v>0</v>
      </c>
    </row>
    <row r="157" spans="1:6">
      <c r="A157" t="s">
        <v>2338</v>
      </c>
      <c r="B157" s="196" t="b">
        <v>1</v>
      </c>
      <c r="C157" s="196" t="b">
        <v>1</v>
      </c>
      <c r="D157" s="196" t="b">
        <v>1</v>
      </c>
      <c r="E157" s="196" t="b">
        <v>1</v>
      </c>
      <c r="F157" s="196" t="b">
        <v>0</v>
      </c>
    </row>
    <row r="158" spans="1:6">
      <c r="A158" t="s">
        <v>2339</v>
      </c>
      <c r="B158" s="196" t="b">
        <v>1</v>
      </c>
      <c r="C158" s="196" t="b">
        <v>0</v>
      </c>
      <c r="D158" s="196" t="b">
        <v>0</v>
      </c>
      <c r="E158" s="196" t="b">
        <v>0</v>
      </c>
      <c r="F158" s="196" t="b">
        <v>0</v>
      </c>
    </row>
    <row r="159" spans="1:6">
      <c r="A159" t="s">
        <v>2340</v>
      </c>
      <c r="B159" s="196" t="b">
        <v>0</v>
      </c>
      <c r="C159" s="196" t="b">
        <v>0</v>
      </c>
      <c r="D159" s="196" t="b">
        <v>0</v>
      </c>
      <c r="E159" s="196" t="b">
        <v>1</v>
      </c>
      <c r="F159" s="196" t="b">
        <v>0</v>
      </c>
    </row>
    <row r="160" spans="1:6">
      <c r="A160" t="s">
        <v>2341</v>
      </c>
      <c r="B160" s="196" t="b">
        <v>0</v>
      </c>
      <c r="C160" s="196" t="b">
        <v>1</v>
      </c>
      <c r="D160" s="196" t="b">
        <v>0</v>
      </c>
      <c r="E160" s="196" t="b">
        <v>1</v>
      </c>
      <c r="F160" s="196" t="b">
        <v>0</v>
      </c>
    </row>
    <row r="161" spans="1:6">
      <c r="A161" t="s">
        <v>2342</v>
      </c>
      <c r="B161" s="196" t="b">
        <v>0</v>
      </c>
      <c r="C161" s="196" t="b">
        <v>1</v>
      </c>
      <c r="D161" s="196" t="b">
        <v>0</v>
      </c>
      <c r="E161" s="196" t="b">
        <v>0</v>
      </c>
      <c r="F161" s="196" t="b">
        <v>0</v>
      </c>
    </row>
    <row r="162" spans="1:6">
      <c r="A162" t="s">
        <v>2343</v>
      </c>
      <c r="B162" s="196" t="b">
        <v>1</v>
      </c>
      <c r="C162" s="196" t="b">
        <v>0</v>
      </c>
      <c r="D162" s="196" t="b">
        <v>0</v>
      </c>
      <c r="E162" s="196" t="b">
        <v>0</v>
      </c>
      <c r="F162" s="196" t="b">
        <v>0</v>
      </c>
    </row>
    <row r="163" spans="1:6">
      <c r="A163" t="s">
        <v>2344</v>
      </c>
      <c r="B163" s="196" t="b">
        <v>1</v>
      </c>
      <c r="C163" s="196" t="b">
        <v>1</v>
      </c>
      <c r="D163" s="196" t="b">
        <v>0</v>
      </c>
      <c r="E163" s="196" t="b">
        <v>0</v>
      </c>
      <c r="F163" s="196" t="b">
        <v>0</v>
      </c>
    </row>
    <row r="164" spans="1:6">
      <c r="A164" t="s">
        <v>2345</v>
      </c>
      <c r="B164" s="196" t="b">
        <v>1</v>
      </c>
      <c r="C164" s="196" t="b">
        <v>1</v>
      </c>
      <c r="D164" s="196" t="b">
        <v>1</v>
      </c>
      <c r="E164" s="196" t="b">
        <v>0</v>
      </c>
      <c r="F164" s="196" t="b">
        <v>1</v>
      </c>
    </row>
    <row r="165" spans="1:6">
      <c r="A165" t="s">
        <v>2346</v>
      </c>
      <c r="B165" s="196" t="b">
        <v>1</v>
      </c>
      <c r="C165" s="196" t="b">
        <v>1</v>
      </c>
      <c r="D165" s="196" t="b">
        <v>0</v>
      </c>
      <c r="E165" s="196" t="b">
        <v>1</v>
      </c>
      <c r="F165" s="196" t="b">
        <v>0</v>
      </c>
    </row>
    <row r="166" spans="1:6">
      <c r="A166" s="431" t="s">
        <v>2347</v>
      </c>
      <c r="B166" s="196" t="b">
        <v>0</v>
      </c>
      <c r="C166" s="196" t="b">
        <v>0</v>
      </c>
      <c r="D166" s="196" t="b">
        <v>0</v>
      </c>
      <c r="E166" s="196" t="b">
        <v>1</v>
      </c>
      <c r="F166" s="196" t="b">
        <v>0</v>
      </c>
    </row>
    <row r="167" spans="1:6">
      <c r="A167" t="s">
        <v>2348</v>
      </c>
      <c r="B167" s="196" t="b">
        <v>0</v>
      </c>
      <c r="C167" s="196" t="b">
        <v>0</v>
      </c>
      <c r="D167" s="196" t="b">
        <v>0</v>
      </c>
      <c r="E167" s="196" t="b">
        <v>1</v>
      </c>
      <c r="F167" s="196" t="b">
        <v>0</v>
      </c>
    </row>
    <row r="168" spans="1:6">
      <c r="A168" t="s">
        <v>2349</v>
      </c>
      <c r="B168" s="196" t="b">
        <v>1</v>
      </c>
      <c r="C168" s="196" t="b">
        <v>1</v>
      </c>
      <c r="D168" s="196" t="b">
        <v>0</v>
      </c>
      <c r="E168" s="196" t="b">
        <v>0</v>
      </c>
      <c r="F168" s="196" t="b">
        <v>0</v>
      </c>
    </row>
    <row r="169" spans="1:6">
      <c r="A169" t="s">
        <v>2350</v>
      </c>
      <c r="B169" s="196" t="b">
        <v>1</v>
      </c>
      <c r="C169" s="196" t="b">
        <v>1</v>
      </c>
      <c r="D169" s="196" t="b">
        <v>1</v>
      </c>
      <c r="E169" s="196" t="b">
        <v>1</v>
      </c>
      <c r="F169" s="196" t="b">
        <v>1</v>
      </c>
    </row>
    <row r="170" spans="1:6">
      <c r="A170" t="s">
        <v>2351</v>
      </c>
      <c r="B170" s="196" t="b">
        <v>0</v>
      </c>
      <c r="C170" s="196" t="b">
        <v>0</v>
      </c>
      <c r="D170" s="196" t="b">
        <v>0</v>
      </c>
      <c r="E170" s="196" t="b">
        <v>0</v>
      </c>
      <c r="F170" s="196" t="b">
        <v>0</v>
      </c>
    </row>
    <row r="171" spans="1:6">
      <c r="A171" t="s">
        <v>2352</v>
      </c>
      <c r="B171" s="196" t="b">
        <v>0</v>
      </c>
      <c r="C171" s="196" t="b">
        <v>1</v>
      </c>
      <c r="D171" s="196" t="b">
        <v>0</v>
      </c>
      <c r="E171" s="196" t="b">
        <v>0</v>
      </c>
      <c r="F171" s="196" t="b">
        <v>0</v>
      </c>
    </row>
    <row r="172" spans="1:6">
      <c r="A172" t="s">
        <v>2353</v>
      </c>
      <c r="B172" s="196" t="b">
        <v>0</v>
      </c>
      <c r="C172" s="196" t="b">
        <v>1</v>
      </c>
      <c r="D172" s="196" t="b">
        <v>0</v>
      </c>
      <c r="E172" s="196" t="b">
        <v>0</v>
      </c>
      <c r="F172" s="196" t="b">
        <v>0</v>
      </c>
    </row>
    <row r="173" spans="1:6">
      <c r="A173" t="s">
        <v>2354</v>
      </c>
      <c r="B173" s="196" t="b">
        <v>0</v>
      </c>
      <c r="C173" s="196" t="b">
        <v>0</v>
      </c>
      <c r="D173" s="196" t="b">
        <v>1</v>
      </c>
      <c r="E173" s="196" t="b">
        <v>0</v>
      </c>
      <c r="F173" s="196" t="b">
        <v>0</v>
      </c>
    </row>
    <row r="174" spans="1:6">
      <c r="A174" t="s">
        <v>2355</v>
      </c>
      <c r="B174" s="196" t="b">
        <v>0</v>
      </c>
      <c r="C174" s="196" t="b">
        <v>1</v>
      </c>
      <c r="D174" s="196" t="b">
        <v>1</v>
      </c>
      <c r="E174" s="196" t="b">
        <v>1</v>
      </c>
      <c r="F174" s="196" t="b">
        <v>0</v>
      </c>
    </row>
    <row r="175" spans="1:6">
      <c r="A175" t="s">
        <v>2356</v>
      </c>
      <c r="B175" s="196" t="b">
        <v>0</v>
      </c>
      <c r="C175" s="196" t="b">
        <v>0</v>
      </c>
      <c r="D175" s="196" t="b">
        <v>0</v>
      </c>
      <c r="E175" s="196" t="b">
        <v>1</v>
      </c>
      <c r="F175" s="196" t="b">
        <v>0</v>
      </c>
    </row>
    <row r="176" spans="1:6">
      <c r="A176" t="s">
        <v>2357</v>
      </c>
      <c r="B176" s="196" t="b">
        <v>0</v>
      </c>
      <c r="C176" s="196" t="b">
        <v>1</v>
      </c>
      <c r="D176" s="196" t="b">
        <v>0</v>
      </c>
      <c r="E176" s="196" t="b">
        <v>0</v>
      </c>
      <c r="F176" s="196" t="b">
        <v>0</v>
      </c>
    </row>
    <row r="177" spans="1:6">
      <c r="A177" t="s">
        <v>2358</v>
      </c>
      <c r="B177" s="196" t="b">
        <v>1</v>
      </c>
      <c r="C177" s="196" t="b">
        <v>0</v>
      </c>
      <c r="D177" s="196" t="b">
        <v>0</v>
      </c>
      <c r="E177" s="196" t="b">
        <v>0</v>
      </c>
      <c r="F177" s="196" t="b">
        <v>0</v>
      </c>
    </row>
    <row r="178" spans="1:6">
      <c r="A178" t="s">
        <v>733</v>
      </c>
      <c r="B178" s="196" t="b">
        <v>1</v>
      </c>
      <c r="C178" s="196" t="b">
        <v>1</v>
      </c>
      <c r="D178" s="196" t="b">
        <v>1</v>
      </c>
      <c r="E178" s="196" t="b">
        <v>1</v>
      </c>
      <c r="F178" s="196" t="b">
        <v>0</v>
      </c>
    </row>
    <row r="179" spans="1:6">
      <c r="A179" t="s">
        <v>1378</v>
      </c>
      <c r="B179" s="196" t="b">
        <v>0</v>
      </c>
      <c r="C179" s="196" t="b">
        <v>0</v>
      </c>
      <c r="D179" s="196" t="b">
        <v>1</v>
      </c>
      <c r="E179" s="196" t="b">
        <v>0</v>
      </c>
      <c r="F179" s="196" t="b">
        <v>0</v>
      </c>
    </row>
    <row r="180" spans="1:6">
      <c r="A180" t="s">
        <v>2359</v>
      </c>
      <c r="B180" s="196" t="b">
        <v>1</v>
      </c>
      <c r="C180" s="196" t="b">
        <v>1</v>
      </c>
      <c r="D180" s="196" t="b">
        <v>0</v>
      </c>
      <c r="E180" s="196" t="b">
        <v>1</v>
      </c>
      <c r="F180" s="196" t="b">
        <v>0</v>
      </c>
    </row>
    <row r="181" spans="1:6">
      <c r="A181" t="s">
        <v>2360</v>
      </c>
      <c r="B181" s="196" t="b">
        <v>1</v>
      </c>
      <c r="C181" s="196" t="b">
        <v>1</v>
      </c>
      <c r="D181" s="196" t="b">
        <v>1</v>
      </c>
      <c r="E181" s="196" t="b">
        <v>1</v>
      </c>
      <c r="F181" s="196" t="b">
        <v>1</v>
      </c>
    </row>
    <row r="182" spans="1:6">
      <c r="A182" t="s">
        <v>2361</v>
      </c>
      <c r="B182" s="196" t="b">
        <v>1</v>
      </c>
      <c r="C182" s="196" t="b">
        <v>1</v>
      </c>
      <c r="D182" s="196" t="b">
        <v>1</v>
      </c>
      <c r="E182" s="196" t="b">
        <v>1</v>
      </c>
      <c r="F182" s="196" t="b">
        <v>1</v>
      </c>
    </row>
    <row r="183" spans="1:6">
      <c r="A183" t="s">
        <v>2362</v>
      </c>
      <c r="B183" s="196" t="b">
        <v>1</v>
      </c>
      <c r="C183" s="196" t="b">
        <v>1</v>
      </c>
      <c r="D183" s="196" t="b">
        <v>0</v>
      </c>
      <c r="E183" s="196" t="b">
        <v>1</v>
      </c>
      <c r="F183" s="196" t="b">
        <v>0</v>
      </c>
    </row>
    <row r="184" spans="1:6">
      <c r="A184" t="s">
        <v>2363</v>
      </c>
      <c r="B184" s="196" t="b">
        <v>0</v>
      </c>
      <c r="C184" s="196" t="b">
        <v>1</v>
      </c>
      <c r="D184" s="196" t="b">
        <v>0</v>
      </c>
      <c r="E184" s="196" t="b">
        <v>0</v>
      </c>
      <c r="F184" s="196" t="b">
        <v>0</v>
      </c>
    </row>
    <row r="185" spans="1:6">
      <c r="A185" t="s">
        <v>2364</v>
      </c>
      <c r="B185" s="196" t="b">
        <v>0</v>
      </c>
      <c r="C185" s="196" t="b">
        <v>1</v>
      </c>
      <c r="D185" s="196" t="b">
        <v>0</v>
      </c>
      <c r="E185" s="196" t="b">
        <v>0</v>
      </c>
      <c r="F185" s="196" t="b">
        <v>0</v>
      </c>
    </row>
    <row r="186" spans="1:6">
      <c r="A186" t="s">
        <v>2365</v>
      </c>
      <c r="B186" s="196" t="b">
        <v>0</v>
      </c>
      <c r="C186" s="196" t="b">
        <v>1</v>
      </c>
      <c r="D186" s="196" t="b">
        <v>0</v>
      </c>
      <c r="E186" s="196" t="b">
        <v>0</v>
      </c>
      <c r="F186" s="196" t="b">
        <v>0</v>
      </c>
    </row>
    <row r="187" spans="1:6">
      <c r="A187" t="s">
        <v>1393</v>
      </c>
      <c r="B187" s="196" t="b">
        <v>1</v>
      </c>
      <c r="C187" s="196" t="b">
        <v>0</v>
      </c>
      <c r="D187" s="196" t="b">
        <v>0</v>
      </c>
      <c r="E187" s="196" t="b">
        <v>0</v>
      </c>
      <c r="F187" s="196" t="b">
        <v>0</v>
      </c>
    </row>
    <row r="188" spans="1:6">
      <c r="A188" t="s">
        <v>2366</v>
      </c>
      <c r="B188" s="196" t="b">
        <v>0</v>
      </c>
      <c r="C188" s="196" t="b">
        <v>1</v>
      </c>
      <c r="D188" s="196" t="b">
        <v>0</v>
      </c>
      <c r="E188" s="196" t="b">
        <v>0</v>
      </c>
      <c r="F188" s="196" t="b">
        <v>0</v>
      </c>
    </row>
    <row r="189" spans="1:6">
      <c r="A189" t="s">
        <v>2367</v>
      </c>
      <c r="B189" s="196" t="b">
        <v>1</v>
      </c>
      <c r="C189" s="196" t="b">
        <v>1</v>
      </c>
      <c r="D189" s="196" t="b">
        <v>1</v>
      </c>
      <c r="E189" s="196" t="b">
        <v>1</v>
      </c>
      <c r="F189" s="196" t="b">
        <v>1</v>
      </c>
    </row>
    <row r="190" spans="1:6">
      <c r="A190" t="s">
        <v>2368</v>
      </c>
      <c r="B190" s="196" t="b">
        <v>0</v>
      </c>
      <c r="C190" s="196" t="b">
        <v>1</v>
      </c>
      <c r="D190" s="196" t="b">
        <v>0</v>
      </c>
      <c r="E190" s="196" t="b">
        <v>0</v>
      </c>
      <c r="F190" s="196" t="b">
        <v>0</v>
      </c>
    </row>
    <row r="191" spans="1:6">
      <c r="A191" t="s">
        <v>2369</v>
      </c>
      <c r="B191" s="196" t="b">
        <v>1</v>
      </c>
      <c r="C191" s="196" t="b">
        <v>1</v>
      </c>
      <c r="D191" s="196" t="b">
        <v>1</v>
      </c>
      <c r="E191" s="196" t="b">
        <v>1</v>
      </c>
      <c r="F191" s="196" t="b">
        <v>0</v>
      </c>
    </row>
    <row r="192" spans="1:6">
      <c r="A192" t="s">
        <v>2370</v>
      </c>
      <c r="B192" s="196" t="b">
        <v>1</v>
      </c>
      <c r="C192" s="196" t="b">
        <v>0</v>
      </c>
      <c r="D192" s="196" t="b">
        <v>0</v>
      </c>
      <c r="E192" s="196" t="b">
        <v>0</v>
      </c>
      <c r="F192" s="196" t="b">
        <v>0</v>
      </c>
    </row>
    <row r="193" spans="1:7">
      <c r="A193" t="s">
        <v>2371</v>
      </c>
      <c r="B193" s="196" t="b">
        <v>1</v>
      </c>
      <c r="C193" s="196" t="b">
        <v>1</v>
      </c>
      <c r="D193" s="196" t="b">
        <v>1</v>
      </c>
      <c r="E193" s="196" t="b">
        <v>1</v>
      </c>
      <c r="F193" s="196" t="b">
        <v>0</v>
      </c>
    </row>
    <row r="194" spans="1:7" ht="16.149999999999999" customHeight="1">
      <c r="A194" t="s">
        <v>2372</v>
      </c>
      <c r="B194" s="196" t="b">
        <v>1</v>
      </c>
      <c r="C194" s="196" t="b">
        <v>1</v>
      </c>
      <c r="D194" s="196" t="b">
        <v>1</v>
      </c>
      <c r="E194" s="196" t="b">
        <v>1</v>
      </c>
      <c r="F194" s="196" t="b">
        <v>0</v>
      </c>
      <c r="G194" s="21" t="s">
        <v>2373</v>
      </c>
    </row>
    <row r="195" spans="1:7">
      <c r="A195" t="s">
        <v>2374</v>
      </c>
      <c r="B195" s="196" t="b">
        <v>0</v>
      </c>
      <c r="C195" s="196" t="b">
        <v>1</v>
      </c>
      <c r="D195" s="196" t="b">
        <v>0</v>
      </c>
      <c r="E195" s="196" t="b">
        <v>0</v>
      </c>
      <c r="F195" s="196" t="b">
        <v>0</v>
      </c>
    </row>
    <row r="196" spans="1:7">
      <c r="A196" t="s">
        <v>2375</v>
      </c>
      <c r="B196" s="196" t="b">
        <v>1</v>
      </c>
      <c r="C196" s="196" t="b">
        <v>1</v>
      </c>
      <c r="D196" s="196" t="b">
        <v>1</v>
      </c>
      <c r="E196" s="196" t="b">
        <v>0</v>
      </c>
      <c r="F196" s="196" t="b">
        <v>0</v>
      </c>
    </row>
    <row r="197" spans="1:7">
      <c r="A197" t="s">
        <v>2376</v>
      </c>
      <c r="B197" s="196" t="b">
        <v>1</v>
      </c>
      <c r="C197" s="196" t="b">
        <v>0</v>
      </c>
      <c r="D197" s="196" t="b">
        <v>0</v>
      </c>
      <c r="E197" s="196" t="b">
        <v>0</v>
      </c>
      <c r="F197" s="196" t="b">
        <v>0</v>
      </c>
    </row>
    <row r="198" spans="1:7">
      <c r="A198" t="s">
        <v>2377</v>
      </c>
      <c r="B198" s="196" t="b">
        <v>1</v>
      </c>
      <c r="C198" s="196" t="b">
        <v>0</v>
      </c>
      <c r="D198" s="196" t="b">
        <v>0</v>
      </c>
      <c r="E198" s="196" t="b">
        <v>1</v>
      </c>
      <c r="F198" s="196" t="b">
        <v>0</v>
      </c>
    </row>
    <row r="199" spans="1:7">
      <c r="A199" t="s">
        <v>2378</v>
      </c>
      <c r="B199" s="196" t="b">
        <v>1</v>
      </c>
      <c r="C199" s="196" t="b">
        <v>1</v>
      </c>
      <c r="D199" s="196" t="b">
        <v>1</v>
      </c>
      <c r="E199" s="196" t="b">
        <v>0</v>
      </c>
      <c r="F199" s="196" t="b">
        <v>0</v>
      </c>
    </row>
  </sheetData>
  <sheetProtection algorithmName="SHA-512" hashValue="J9HL62ji2U83p30JvYCH+I3AhUb9ZP0UYrDYsVnMzxS2gHPYwwt8hbaB4W8GLsuiAu+WLdPsH1dlVLN8ethHOQ==" saltValue="ermnkjrFHUvTv2NCQOaoGA==" spinCount="100000" sheet="1" objects="1" scenarios="1"/>
  <mergeCells count="3">
    <mergeCell ref="A1:G1"/>
    <mergeCell ref="B2:F2"/>
    <mergeCell ref="A2:A3"/>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240FD1-1498-48A7-AEC7-E62F92B92A2A}">
  <dimension ref="A1:E184"/>
  <sheetViews>
    <sheetView workbookViewId="0">
      <pane xSplit="3" ySplit="1" topLeftCell="D29" activePane="bottomRight" state="frozen"/>
      <selection pane="bottomRight" activeCell="D29" sqref="D29"/>
      <selection pane="bottomLeft" activeCell="B64" sqref="B64"/>
      <selection pane="topRight" activeCell="B64" sqref="B64"/>
    </sheetView>
  </sheetViews>
  <sheetFormatPr defaultColWidth="8.85546875" defaultRowHeight="14.45"/>
  <cols>
    <col min="1" max="1" width="63" style="46" customWidth="1"/>
    <col min="2" max="2" width="10.42578125" style="46" customWidth="1"/>
    <col min="3" max="3" width="42.42578125" style="50" customWidth="1"/>
    <col min="4" max="4" width="13.140625" style="50" customWidth="1"/>
    <col min="5" max="5" width="58.5703125" style="28" customWidth="1"/>
    <col min="6" max="16384" width="8.85546875" style="28"/>
  </cols>
  <sheetData>
    <row r="1" spans="1:4" ht="42" customHeight="1">
      <c r="A1" s="48" t="s">
        <v>90</v>
      </c>
      <c r="B1" s="63" t="s">
        <v>91</v>
      </c>
      <c r="C1" s="48" t="s">
        <v>92</v>
      </c>
      <c r="D1" s="63" t="s">
        <v>2379</v>
      </c>
    </row>
    <row r="2" spans="1:4">
      <c r="A2" s="134" t="s">
        <v>2380</v>
      </c>
      <c r="B2" s="134"/>
      <c r="C2" s="53" t="s">
        <v>107</v>
      </c>
      <c r="D2" s="221" t="s">
        <v>2</v>
      </c>
    </row>
    <row r="3" spans="1:4">
      <c r="A3" s="134" t="s">
        <v>2381</v>
      </c>
      <c r="B3" s="134"/>
      <c r="C3" s="49" t="s">
        <v>104</v>
      </c>
      <c r="D3" s="221" t="s">
        <v>2</v>
      </c>
    </row>
    <row r="4" spans="1:4">
      <c r="A4" s="134" t="s">
        <v>2382</v>
      </c>
      <c r="B4" s="134"/>
      <c r="C4" s="49" t="s">
        <v>107</v>
      </c>
      <c r="D4" s="221" t="s">
        <v>2</v>
      </c>
    </row>
    <row r="5" spans="1:4">
      <c r="A5" s="134" t="s">
        <v>1569</v>
      </c>
      <c r="B5" s="134"/>
      <c r="C5" s="49" t="s">
        <v>104</v>
      </c>
      <c r="D5" s="221" t="s">
        <v>2</v>
      </c>
    </row>
    <row r="6" spans="1:4">
      <c r="A6" s="134" t="s">
        <v>110</v>
      </c>
      <c r="B6" s="134"/>
      <c r="C6" s="70" t="s">
        <v>154</v>
      </c>
      <c r="D6" s="221" t="s">
        <v>6</v>
      </c>
    </row>
    <row r="7" spans="1:4">
      <c r="A7" s="133" t="s">
        <v>112</v>
      </c>
      <c r="B7" s="137"/>
      <c r="C7" s="20" t="s">
        <v>1574</v>
      </c>
      <c r="D7" s="221" t="s">
        <v>2</v>
      </c>
    </row>
    <row r="8" spans="1:4">
      <c r="A8" s="134" t="s">
        <v>116</v>
      </c>
      <c r="B8" s="137"/>
      <c r="C8" s="20" t="s">
        <v>1575</v>
      </c>
      <c r="D8" s="221" t="s">
        <v>2</v>
      </c>
    </row>
    <row r="9" spans="1:4">
      <c r="A9" s="137" t="s">
        <v>556</v>
      </c>
      <c r="B9" s="137"/>
      <c r="C9" s="48" t="s">
        <v>1576</v>
      </c>
      <c r="D9" s="221" t="s">
        <v>2</v>
      </c>
    </row>
    <row r="10" spans="1:4">
      <c r="A10" s="137" t="s">
        <v>1577</v>
      </c>
      <c r="B10" s="137"/>
      <c r="C10" s="248" t="s">
        <v>1578</v>
      </c>
      <c r="D10" s="221" t="s">
        <v>2</v>
      </c>
    </row>
    <row r="11" spans="1:4">
      <c r="A11" s="133" t="s">
        <v>558</v>
      </c>
      <c r="B11" s="137"/>
      <c r="C11" s="20" t="s">
        <v>1579</v>
      </c>
      <c r="D11" s="221" t="s">
        <v>2</v>
      </c>
    </row>
    <row r="12" spans="1:4" ht="29.1">
      <c r="A12" s="133" t="s">
        <v>119</v>
      </c>
      <c r="B12" s="137"/>
      <c r="C12" s="20" t="s">
        <v>1580</v>
      </c>
      <c r="D12" s="221" t="s">
        <v>2</v>
      </c>
    </row>
    <row r="13" spans="1:4">
      <c r="A13" s="133" t="s">
        <v>561</v>
      </c>
      <c r="B13" s="137"/>
      <c r="C13" s="20" t="s">
        <v>1581</v>
      </c>
      <c r="D13" s="221" t="s">
        <v>2</v>
      </c>
    </row>
    <row r="14" spans="1:4">
      <c r="A14" s="12" t="s">
        <v>1582</v>
      </c>
      <c r="B14" s="137"/>
      <c r="C14" s="70" t="s">
        <v>154</v>
      </c>
      <c r="D14" s="221" t="s">
        <v>6</v>
      </c>
    </row>
    <row r="15" spans="1:4">
      <c r="A15" s="12" t="s">
        <v>1583</v>
      </c>
      <c r="B15" s="137"/>
      <c r="C15" s="70" t="s">
        <v>154</v>
      </c>
      <c r="D15" s="221" t="s">
        <v>6</v>
      </c>
    </row>
    <row r="16" spans="1:4">
      <c r="A16" s="12" t="s">
        <v>1584</v>
      </c>
      <c r="B16" s="137"/>
      <c r="C16" s="70" t="s">
        <v>154</v>
      </c>
      <c r="D16" s="221" t="s">
        <v>6</v>
      </c>
    </row>
    <row r="17" spans="1:4">
      <c r="A17" s="199" t="s">
        <v>125</v>
      </c>
      <c r="B17" s="137"/>
      <c r="C17" s="200" t="s">
        <v>1585</v>
      </c>
      <c r="D17" s="221" t="s">
        <v>2</v>
      </c>
    </row>
    <row r="18" spans="1:4">
      <c r="A18" s="199" t="s">
        <v>127</v>
      </c>
      <c r="B18" s="137"/>
      <c r="C18" s="200" t="s">
        <v>2383</v>
      </c>
      <c r="D18" s="221" t="s">
        <v>2</v>
      </c>
    </row>
    <row r="19" spans="1:4" ht="43.5">
      <c r="A19" s="137" t="s">
        <v>2384</v>
      </c>
      <c r="B19" s="137"/>
      <c r="C19" s="49" t="s">
        <v>154</v>
      </c>
      <c r="D19" s="221" t="s">
        <v>6</v>
      </c>
    </row>
    <row r="20" spans="1:4">
      <c r="A20" s="35" t="s">
        <v>1587</v>
      </c>
      <c r="B20" s="137"/>
      <c r="C20" s="48" t="s">
        <v>1588</v>
      </c>
      <c r="D20" s="221" t="s">
        <v>2</v>
      </c>
    </row>
    <row r="21" spans="1:4">
      <c r="A21" s="137" t="s">
        <v>1589</v>
      </c>
      <c r="B21" s="137"/>
      <c r="C21" s="248" t="s">
        <v>1590</v>
      </c>
      <c r="D21" s="221" t="s">
        <v>2</v>
      </c>
    </row>
    <row r="22" spans="1:4">
      <c r="A22" s="137" t="s">
        <v>131</v>
      </c>
      <c r="B22" s="137"/>
      <c r="C22" s="20" t="s">
        <v>132</v>
      </c>
      <c r="D22" s="221" t="s">
        <v>2</v>
      </c>
    </row>
    <row r="23" spans="1:4">
      <c r="A23" s="137" t="s">
        <v>133</v>
      </c>
      <c r="B23" s="137"/>
      <c r="C23" s="20" t="s">
        <v>134</v>
      </c>
      <c r="D23" s="221" t="s">
        <v>2</v>
      </c>
    </row>
    <row r="24" spans="1:4" ht="29.1">
      <c r="A24" s="137" t="s">
        <v>2385</v>
      </c>
      <c r="B24" s="137"/>
      <c r="C24" s="33" t="s">
        <v>2386</v>
      </c>
      <c r="D24" s="221" t="s">
        <v>6</v>
      </c>
    </row>
    <row r="25" spans="1:4" ht="29.1">
      <c r="A25" s="137" t="s">
        <v>137</v>
      </c>
      <c r="B25" s="137"/>
      <c r="C25" s="33" t="s">
        <v>1592</v>
      </c>
      <c r="D25" s="221" t="s">
        <v>2</v>
      </c>
    </row>
    <row r="26" spans="1:4">
      <c r="A26" s="137" t="s">
        <v>2387</v>
      </c>
      <c r="B26" s="137"/>
      <c r="C26" s="63" t="s">
        <v>140</v>
      </c>
      <c r="D26" s="221" t="s">
        <v>2</v>
      </c>
    </row>
    <row r="27" spans="1:4" ht="29.1">
      <c r="A27" s="137" t="s">
        <v>2388</v>
      </c>
      <c r="B27" s="137"/>
      <c r="C27" s="49" t="s">
        <v>154</v>
      </c>
      <c r="D27" s="221" t="s">
        <v>6</v>
      </c>
    </row>
    <row r="28" spans="1:4">
      <c r="A28" s="12" t="s">
        <v>151</v>
      </c>
      <c r="B28" s="12"/>
      <c r="C28" s="48" t="s">
        <v>152</v>
      </c>
      <c r="D28" s="48" t="s">
        <v>2</v>
      </c>
    </row>
    <row r="29" spans="1:4">
      <c r="A29" s="12" t="s">
        <v>1594</v>
      </c>
      <c r="B29" s="226"/>
      <c r="C29" s="107" t="s">
        <v>572</v>
      </c>
      <c r="D29" s="48" t="s">
        <v>2</v>
      </c>
    </row>
    <row r="30" spans="1:4">
      <c r="A30" s="133" t="s">
        <v>156</v>
      </c>
      <c r="B30" s="133"/>
      <c r="C30" s="107" t="s">
        <v>357</v>
      </c>
      <c r="D30" s="221" t="s">
        <v>6</v>
      </c>
    </row>
    <row r="31" spans="1:4">
      <c r="A31" s="133" t="s">
        <v>157</v>
      </c>
      <c r="B31" s="133"/>
      <c r="C31" s="53" t="s">
        <v>158</v>
      </c>
      <c r="D31" s="48" t="s">
        <v>2</v>
      </c>
    </row>
    <row r="32" spans="1:4">
      <c r="A32" s="133" t="s">
        <v>159</v>
      </c>
      <c r="B32" s="133"/>
      <c r="C32" s="107" t="s">
        <v>357</v>
      </c>
      <c r="D32" s="221" t="s">
        <v>6</v>
      </c>
    </row>
    <row r="33" spans="1:4" ht="43.5">
      <c r="A33" s="137" t="s">
        <v>161</v>
      </c>
      <c r="B33" s="137"/>
      <c r="C33" s="48" t="s">
        <v>1595</v>
      </c>
      <c r="D33" s="221" t="s">
        <v>2</v>
      </c>
    </row>
    <row r="34" spans="1:4" ht="43.5">
      <c r="A34" s="137" t="s">
        <v>578</v>
      </c>
      <c r="B34" s="137"/>
      <c r="C34" s="48" t="s">
        <v>1596</v>
      </c>
      <c r="D34" s="221" t="s">
        <v>2</v>
      </c>
    </row>
    <row r="35" spans="1:4" ht="29.1">
      <c r="A35" s="137" t="s">
        <v>2389</v>
      </c>
      <c r="B35" s="133"/>
      <c r="C35" s="63" t="s">
        <v>1598</v>
      </c>
      <c r="D35" s="221" t="s">
        <v>2</v>
      </c>
    </row>
    <row r="36" spans="1:4" ht="29.1">
      <c r="A36" s="137" t="s">
        <v>2390</v>
      </c>
      <c r="B36" s="133"/>
      <c r="C36" s="63" t="s">
        <v>1603</v>
      </c>
      <c r="D36" s="221" t="s">
        <v>2</v>
      </c>
    </row>
    <row r="37" spans="1:4" ht="29.1">
      <c r="A37" s="137" t="s">
        <v>2391</v>
      </c>
      <c r="B37" s="133"/>
      <c r="C37" s="63" t="s">
        <v>1611</v>
      </c>
      <c r="D37" s="221" t="s">
        <v>2</v>
      </c>
    </row>
    <row r="38" spans="1:4" ht="43.5">
      <c r="A38" s="137" t="s">
        <v>163</v>
      </c>
      <c r="B38" s="137"/>
      <c r="C38" s="48" t="s">
        <v>1599</v>
      </c>
      <c r="D38" s="221" t="s">
        <v>2</v>
      </c>
    </row>
    <row r="39" spans="1:4" ht="57.95">
      <c r="A39" s="137" t="s">
        <v>2392</v>
      </c>
      <c r="B39" s="133"/>
      <c r="C39" s="48" t="s">
        <v>1601</v>
      </c>
      <c r="D39" s="221" t="s">
        <v>2</v>
      </c>
    </row>
    <row r="40" spans="1:4" ht="58.5" customHeight="1">
      <c r="A40" s="137" t="s">
        <v>2393</v>
      </c>
      <c r="B40" s="133"/>
      <c r="C40" s="20" t="s">
        <v>1605</v>
      </c>
      <c r="D40" s="221" t="s">
        <v>2</v>
      </c>
    </row>
    <row r="41" spans="1:4" ht="43.5">
      <c r="A41" s="137" t="s">
        <v>167</v>
      </c>
      <c r="B41" s="137"/>
      <c r="C41" s="48" t="s">
        <v>1606</v>
      </c>
      <c r="D41" s="221" t="s">
        <v>2</v>
      </c>
    </row>
    <row r="42" spans="1:4" ht="43.5">
      <c r="A42" s="137" t="s">
        <v>169</v>
      </c>
      <c r="B42" s="137"/>
      <c r="C42" s="48" t="s">
        <v>1607</v>
      </c>
      <c r="D42" s="221" t="s">
        <v>2</v>
      </c>
    </row>
    <row r="43" spans="1:4" ht="43.5">
      <c r="A43" s="137" t="s">
        <v>171</v>
      </c>
      <c r="B43" s="137"/>
      <c r="C43" s="48" t="s">
        <v>1608</v>
      </c>
      <c r="D43" s="221" t="s">
        <v>2</v>
      </c>
    </row>
    <row r="44" spans="1:4" ht="43.5">
      <c r="A44" s="137" t="s">
        <v>173</v>
      </c>
      <c r="B44" s="137"/>
      <c r="C44" s="48" t="s">
        <v>1609</v>
      </c>
      <c r="D44" s="221" t="s">
        <v>2</v>
      </c>
    </row>
    <row r="45" spans="1:4" ht="43.5">
      <c r="A45" s="137" t="s">
        <v>179</v>
      </c>
      <c r="B45" s="137"/>
      <c r="C45" s="48" t="s">
        <v>1614</v>
      </c>
      <c r="D45" s="221" t="s">
        <v>2</v>
      </c>
    </row>
    <row r="46" spans="1:4" ht="43.5">
      <c r="A46" s="137" t="s">
        <v>594</v>
      </c>
      <c r="B46" s="137"/>
      <c r="C46" s="48" t="s">
        <v>1615</v>
      </c>
      <c r="D46" s="221" t="s">
        <v>2</v>
      </c>
    </row>
    <row r="47" spans="1:4" ht="29.1">
      <c r="A47" s="137" t="s">
        <v>2394</v>
      </c>
      <c r="B47" s="137"/>
      <c r="C47" s="63" t="s">
        <v>1618</v>
      </c>
      <c r="D47" s="221" t="s">
        <v>2</v>
      </c>
    </row>
    <row r="48" spans="1:4" ht="43.5">
      <c r="A48" s="137" t="s">
        <v>596</v>
      </c>
      <c r="B48" s="137"/>
      <c r="C48" s="48" t="s">
        <v>1619</v>
      </c>
      <c r="D48" s="221" t="s">
        <v>2</v>
      </c>
    </row>
    <row r="49" spans="1:4" ht="29.1">
      <c r="A49" s="137" t="s">
        <v>2395</v>
      </c>
      <c r="B49" s="133"/>
      <c r="C49" s="63" t="s">
        <v>1613</v>
      </c>
      <c r="D49" s="221" t="s">
        <v>2</v>
      </c>
    </row>
    <row r="50" spans="1:4" ht="29.1">
      <c r="A50" s="137" t="s">
        <v>2396</v>
      </c>
      <c r="B50" s="133"/>
      <c r="C50" s="48" t="s">
        <v>1622</v>
      </c>
      <c r="D50" s="221" t="s">
        <v>2</v>
      </c>
    </row>
    <row r="51" spans="1:4" ht="29.1">
      <c r="A51" s="137" t="s">
        <v>2397</v>
      </c>
      <c r="B51" s="133"/>
      <c r="C51" s="48" t="s">
        <v>1625</v>
      </c>
      <c r="D51" s="221" t="s">
        <v>2</v>
      </c>
    </row>
    <row r="52" spans="1:4" ht="43.5">
      <c r="A52" s="137" t="s">
        <v>181</v>
      </c>
      <c r="B52" s="137"/>
      <c r="C52" s="48" t="s">
        <v>1626</v>
      </c>
      <c r="D52" s="221" t="s">
        <v>2</v>
      </c>
    </row>
    <row r="53" spans="1:4" ht="43.5">
      <c r="A53" s="137" t="s">
        <v>183</v>
      </c>
      <c r="B53" s="137"/>
      <c r="C53" s="48" t="s">
        <v>1627</v>
      </c>
      <c r="D53" s="221" t="s">
        <v>2</v>
      </c>
    </row>
    <row r="54" spans="1:4" ht="43.5">
      <c r="A54" s="137" t="s">
        <v>187</v>
      </c>
      <c r="B54" s="137"/>
      <c r="C54" s="48" t="s">
        <v>1628</v>
      </c>
      <c r="D54" s="221" t="s">
        <v>2</v>
      </c>
    </row>
    <row r="55" spans="1:4" ht="43.5">
      <c r="A55" s="137" t="s">
        <v>2398</v>
      </c>
      <c r="B55" s="137"/>
      <c r="C55" s="48" t="s">
        <v>1629</v>
      </c>
      <c r="D55" s="221" t="s">
        <v>2</v>
      </c>
    </row>
    <row r="56" spans="1:4" ht="43.5">
      <c r="A56" s="137" t="s">
        <v>191</v>
      </c>
      <c r="B56" s="137"/>
      <c r="C56" s="48" t="s">
        <v>1630</v>
      </c>
      <c r="D56" s="221" t="s">
        <v>2</v>
      </c>
    </row>
    <row r="57" spans="1:4" ht="29.1">
      <c r="A57" s="137" t="s">
        <v>2399</v>
      </c>
      <c r="B57" s="133"/>
      <c r="C57" s="48" t="s">
        <v>1632</v>
      </c>
      <c r="D57" s="221" t="s">
        <v>2</v>
      </c>
    </row>
    <row r="58" spans="1:4" ht="29.1">
      <c r="A58" s="137" t="s">
        <v>2400</v>
      </c>
      <c r="B58" s="133"/>
      <c r="C58" s="63" t="s">
        <v>1634</v>
      </c>
      <c r="D58" s="221" t="s">
        <v>2</v>
      </c>
    </row>
    <row r="59" spans="1:4">
      <c r="A59" s="137" t="s">
        <v>2401</v>
      </c>
      <c r="B59" s="133"/>
      <c r="C59" s="63" t="s">
        <v>1636</v>
      </c>
      <c r="D59" s="221" t="s">
        <v>2</v>
      </c>
    </row>
    <row r="60" spans="1:4" ht="43.5">
      <c r="A60" s="137" t="s">
        <v>193</v>
      </c>
      <c r="B60" s="133"/>
      <c r="C60" s="63" t="s">
        <v>1637</v>
      </c>
      <c r="D60" s="221" t="s">
        <v>2</v>
      </c>
    </row>
    <row r="61" spans="1:4" ht="43.5">
      <c r="A61" s="137" t="s">
        <v>2402</v>
      </c>
      <c r="B61" s="137"/>
      <c r="C61" s="48" t="s">
        <v>1638</v>
      </c>
      <c r="D61" s="221" t="s">
        <v>2</v>
      </c>
    </row>
    <row r="62" spans="1:4" ht="56.25" customHeight="1">
      <c r="A62" s="137" t="s">
        <v>1639</v>
      </c>
      <c r="B62" s="133"/>
      <c r="C62" s="48" t="s">
        <v>1640</v>
      </c>
      <c r="D62" s="221" t="s">
        <v>2</v>
      </c>
    </row>
    <row r="63" spans="1:4" ht="41.25" customHeight="1">
      <c r="A63" s="137" t="s">
        <v>1464</v>
      </c>
      <c r="B63" s="137"/>
      <c r="C63" s="48" t="s">
        <v>1641</v>
      </c>
      <c r="D63" s="221" t="s">
        <v>2</v>
      </c>
    </row>
    <row r="64" spans="1:4" ht="43.5">
      <c r="A64" s="137" t="s">
        <v>1467</v>
      </c>
      <c r="B64" s="133"/>
      <c r="C64" s="48" t="s">
        <v>1645</v>
      </c>
      <c r="D64" s="221" t="s">
        <v>2</v>
      </c>
    </row>
    <row r="65" spans="1:5" ht="43.5">
      <c r="A65" s="137" t="s">
        <v>1468</v>
      </c>
      <c r="B65" s="133"/>
      <c r="C65" s="48" t="s">
        <v>1646</v>
      </c>
      <c r="D65" s="221" t="s">
        <v>2</v>
      </c>
    </row>
    <row r="66" spans="1:5" ht="29.1">
      <c r="A66" s="137" t="s">
        <v>2403</v>
      </c>
      <c r="B66" s="137"/>
      <c r="C66" s="48" t="s">
        <v>1647</v>
      </c>
      <c r="D66" s="221" t="s">
        <v>2</v>
      </c>
    </row>
    <row r="67" spans="1:5">
      <c r="A67" s="137" t="s">
        <v>1648</v>
      </c>
      <c r="B67" s="63" t="s">
        <v>226</v>
      </c>
      <c r="C67" s="119" t="s">
        <v>1649</v>
      </c>
      <c r="D67" s="221" t="s">
        <v>2</v>
      </c>
    </row>
    <row r="68" spans="1:5">
      <c r="A68" s="137" t="s">
        <v>636</v>
      </c>
      <c r="B68" s="137"/>
      <c r="C68" s="20" t="s">
        <v>1650</v>
      </c>
      <c r="D68" s="221" t="s">
        <v>2</v>
      </c>
    </row>
    <row r="69" spans="1:5" ht="29.1">
      <c r="A69" s="137" t="s">
        <v>230</v>
      </c>
      <c r="B69" s="133"/>
      <c r="C69" s="48" t="s">
        <v>1651</v>
      </c>
      <c r="D69" s="221" t="s">
        <v>2</v>
      </c>
    </row>
    <row r="70" spans="1:5" ht="43.5">
      <c r="A70" s="137" t="s">
        <v>2404</v>
      </c>
      <c r="B70" s="137"/>
      <c r="C70" s="48" t="s">
        <v>1652</v>
      </c>
      <c r="D70" s="221" t="s">
        <v>2</v>
      </c>
    </row>
    <row r="71" spans="1:5" ht="43.5">
      <c r="A71" s="137" t="s">
        <v>1476</v>
      </c>
      <c r="B71" s="137"/>
      <c r="C71" s="48" t="s">
        <v>1653</v>
      </c>
      <c r="D71" s="221" t="s">
        <v>2</v>
      </c>
    </row>
    <row r="72" spans="1:5" ht="43.5" customHeight="1">
      <c r="A72" s="137" t="s">
        <v>2405</v>
      </c>
      <c r="B72" s="133"/>
      <c r="C72" s="48" t="s">
        <v>1654</v>
      </c>
      <c r="D72" s="221" t="s">
        <v>2</v>
      </c>
    </row>
    <row r="73" spans="1:5" ht="29.1">
      <c r="A73" s="137" t="s">
        <v>246</v>
      </c>
      <c r="B73" s="133"/>
      <c r="C73" s="48" t="s">
        <v>1655</v>
      </c>
      <c r="D73" s="221" t="s">
        <v>2</v>
      </c>
    </row>
    <row r="74" spans="1:5" ht="29.1">
      <c r="A74" s="137" t="s">
        <v>250</v>
      </c>
      <c r="B74" s="133"/>
      <c r="C74" s="48" t="s">
        <v>1656</v>
      </c>
      <c r="D74" s="221" t="s">
        <v>2</v>
      </c>
    </row>
    <row r="75" spans="1:5" ht="29.1">
      <c r="A75" s="137" t="s">
        <v>252</v>
      </c>
      <c r="B75" s="133"/>
      <c r="C75" s="48" t="s">
        <v>1657</v>
      </c>
      <c r="D75" s="221" t="s">
        <v>2</v>
      </c>
    </row>
    <row r="76" spans="1:5" ht="29.1">
      <c r="A76" s="137" t="s">
        <v>2406</v>
      </c>
      <c r="B76" s="133"/>
      <c r="C76" s="48" t="s">
        <v>1658</v>
      </c>
      <c r="D76" s="221" t="s">
        <v>2</v>
      </c>
    </row>
    <row r="77" spans="1:5" ht="29.1">
      <c r="A77" s="137" t="s">
        <v>256</v>
      </c>
      <c r="B77" s="133"/>
      <c r="C77" s="48" t="s">
        <v>1659</v>
      </c>
      <c r="D77" s="221" t="s">
        <v>2</v>
      </c>
    </row>
    <row r="78" spans="1:5" ht="45.75" customHeight="1">
      <c r="A78" s="137" t="s">
        <v>258</v>
      </c>
      <c r="B78" s="133"/>
      <c r="C78" s="48" t="s">
        <v>1660</v>
      </c>
      <c r="D78" s="221" t="s">
        <v>2</v>
      </c>
    </row>
    <row r="79" spans="1:5" ht="29.1">
      <c r="A79" s="137" t="s">
        <v>260</v>
      </c>
      <c r="B79" s="133"/>
      <c r="C79" s="48" t="s">
        <v>1661</v>
      </c>
      <c r="D79" s="221" t="s">
        <v>2</v>
      </c>
      <c r="E79" s="52"/>
    </row>
    <row r="80" spans="1:5" ht="29.1">
      <c r="A80" s="137" t="s">
        <v>262</v>
      </c>
      <c r="B80" s="133"/>
      <c r="C80" s="48" t="s">
        <v>1662</v>
      </c>
      <c r="D80" s="221" t="s">
        <v>2</v>
      </c>
      <c r="E80" s="52"/>
    </row>
    <row r="81" spans="1:4" ht="29.1">
      <c r="A81" s="137" t="s">
        <v>264</v>
      </c>
      <c r="B81" s="133"/>
      <c r="C81" s="48" t="s">
        <v>1663</v>
      </c>
      <c r="D81" s="221" t="s">
        <v>2</v>
      </c>
    </row>
    <row r="82" spans="1:4" ht="29.1">
      <c r="A82" s="137" t="s">
        <v>1491</v>
      </c>
      <c r="B82" s="133"/>
      <c r="C82" s="48" t="s">
        <v>1664</v>
      </c>
      <c r="D82" s="221" t="s">
        <v>2</v>
      </c>
    </row>
    <row r="83" spans="1:4" ht="29.1">
      <c r="A83" s="137" t="s">
        <v>1493</v>
      </c>
      <c r="B83" s="133"/>
      <c r="C83" s="48" t="s">
        <v>1665</v>
      </c>
      <c r="D83" s="221" t="s">
        <v>2</v>
      </c>
    </row>
    <row r="84" spans="1:4" ht="29.1">
      <c r="A84" s="137" t="s">
        <v>1494</v>
      </c>
      <c r="B84" s="133"/>
      <c r="C84" s="48" t="s">
        <v>1666</v>
      </c>
      <c r="D84" s="221" t="s">
        <v>2</v>
      </c>
    </row>
    <row r="85" spans="1:4" hidden="1">
      <c r="A85" s="134" t="s">
        <v>1701</v>
      </c>
      <c r="B85" s="134"/>
      <c r="C85" s="221" t="s">
        <v>1702</v>
      </c>
      <c r="D85" s="221" t="s">
        <v>2</v>
      </c>
    </row>
    <row r="86" spans="1:4" ht="29.1">
      <c r="A86" s="137" t="s">
        <v>1507</v>
      </c>
      <c r="B86" s="133"/>
      <c r="C86" s="48" t="s">
        <v>1667</v>
      </c>
      <c r="D86" s="221" t="s">
        <v>2</v>
      </c>
    </row>
    <row r="87" spans="1:4" ht="43.5">
      <c r="A87" s="137" t="s">
        <v>1668</v>
      </c>
      <c r="B87" s="137"/>
      <c r="C87" s="48" t="s">
        <v>1669</v>
      </c>
      <c r="D87" s="221" t="s">
        <v>2</v>
      </c>
    </row>
    <row r="88" spans="1:4" ht="29.1">
      <c r="A88" s="137" t="s">
        <v>2407</v>
      </c>
      <c r="B88" s="133"/>
      <c r="C88" s="48" t="s">
        <v>1670</v>
      </c>
      <c r="D88" s="221" t="s">
        <v>2</v>
      </c>
    </row>
    <row r="89" spans="1:4" hidden="1">
      <c r="A89" s="134" t="s">
        <v>1704</v>
      </c>
      <c r="B89" s="134"/>
      <c r="C89" s="221" t="s">
        <v>1702</v>
      </c>
      <c r="D89" s="221" t="s">
        <v>2</v>
      </c>
    </row>
    <row r="90" spans="1:4" hidden="1">
      <c r="A90" s="134" t="s">
        <v>1405</v>
      </c>
      <c r="B90" s="134"/>
      <c r="C90" s="221" t="s">
        <v>460</v>
      </c>
      <c r="D90" s="221" t="s">
        <v>2</v>
      </c>
    </row>
    <row r="91" spans="1:4" ht="29.1">
      <c r="A91" s="137" t="s">
        <v>1517</v>
      </c>
      <c r="B91" s="133"/>
      <c r="C91" s="48" t="s">
        <v>1671</v>
      </c>
      <c r="D91" s="221" t="s">
        <v>2</v>
      </c>
    </row>
    <row r="92" spans="1:4" ht="44.25" customHeight="1">
      <c r="A92" s="137" t="s">
        <v>2408</v>
      </c>
      <c r="B92" s="133"/>
      <c r="C92" s="48" t="s">
        <v>1672</v>
      </c>
      <c r="D92" s="221" t="s">
        <v>2</v>
      </c>
    </row>
    <row r="93" spans="1:4" ht="29.1">
      <c r="A93" s="137" t="s">
        <v>2409</v>
      </c>
      <c r="B93" s="133"/>
      <c r="C93" s="48" t="s">
        <v>1673</v>
      </c>
      <c r="D93" s="221" t="s">
        <v>2</v>
      </c>
    </row>
    <row r="94" spans="1:4" ht="29.1">
      <c r="A94" s="137" t="s">
        <v>1524</v>
      </c>
      <c r="B94" s="133"/>
      <c r="C94" s="48" t="s">
        <v>1674</v>
      </c>
      <c r="D94" s="221" t="s">
        <v>2</v>
      </c>
    </row>
    <row r="95" spans="1:4" ht="29.1">
      <c r="A95" s="137" t="s">
        <v>312</v>
      </c>
      <c r="B95" s="133"/>
      <c r="C95" s="48" t="s">
        <v>1675</v>
      </c>
      <c r="D95" s="221" t="s">
        <v>2</v>
      </c>
    </row>
    <row r="96" spans="1:4" hidden="1">
      <c r="A96" s="134" t="s">
        <v>2410</v>
      </c>
      <c r="B96" s="134"/>
      <c r="C96" s="221" t="s">
        <v>1894</v>
      </c>
      <c r="D96" s="221" t="s">
        <v>2</v>
      </c>
    </row>
    <row r="97" spans="1:4" ht="29.1" hidden="1">
      <c r="A97" s="134" t="s">
        <v>1895</v>
      </c>
      <c r="B97" s="134"/>
      <c r="C97" s="49" t="s">
        <v>1896</v>
      </c>
      <c r="D97" s="221" t="s">
        <v>2</v>
      </c>
    </row>
    <row r="98" spans="1:4">
      <c r="A98" s="352" t="s">
        <v>2411</v>
      </c>
      <c r="B98" s="352"/>
      <c r="C98" s="49" t="s">
        <v>154</v>
      </c>
      <c r="D98" s="221" t="s">
        <v>6</v>
      </c>
    </row>
    <row r="99" spans="1:4" hidden="1">
      <c r="A99" s="134" t="s">
        <v>1897</v>
      </c>
      <c r="B99" s="134"/>
      <c r="C99" s="221" t="s">
        <v>1702</v>
      </c>
      <c r="D99" s="221" t="s">
        <v>2</v>
      </c>
    </row>
    <row r="100" spans="1:4">
      <c r="A100" s="35" t="s">
        <v>2412</v>
      </c>
      <c r="B100" s="35"/>
      <c r="C100" s="70" t="s">
        <v>317</v>
      </c>
      <c r="D100" s="48" t="s">
        <v>2</v>
      </c>
    </row>
    <row r="101" spans="1:4">
      <c r="A101" s="35" t="s">
        <v>2413</v>
      </c>
      <c r="B101" s="35"/>
      <c r="C101" s="49" t="s">
        <v>154</v>
      </c>
      <c r="D101" s="221" t="s">
        <v>6</v>
      </c>
    </row>
    <row r="102" spans="1:4">
      <c r="A102" s="12" t="s">
        <v>2414</v>
      </c>
      <c r="B102" s="133"/>
      <c r="C102" s="20" t="s">
        <v>321</v>
      </c>
      <c r="D102" s="63" t="s">
        <v>2</v>
      </c>
    </row>
    <row r="103" spans="1:4" ht="29.1">
      <c r="A103" s="133" t="s">
        <v>2415</v>
      </c>
      <c r="B103" s="133"/>
      <c r="C103" s="20" t="s">
        <v>319</v>
      </c>
      <c r="D103" s="63" t="s">
        <v>2</v>
      </c>
    </row>
    <row r="104" spans="1:4" hidden="1">
      <c r="A104" s="134" t="s">
        <v>1716</v>
      </c>
      <c r="B104" s="134"/>
      <c r="C104" s="221" t="s">
        <v>1702</v>
      </c>
      <c r="D104" s="221" t="s">
        <v>2</v>
      </c>
    </row>
    <row r="105" spans="1:4">
      <c r="A105" s="133" t="s">
        <v>326</v>
      </c>
      <c r="B105" s="133"/>
      <c r="C105" s="49" t="s">
        <v>327</v>
      </c>
      <c r="D105" s="63" t="s">
        <v>2</v>
      </c>
    </row>
    <row r="106" spans="1:4">
      <c r="A106" s="35" t="s">
        <v>2416</v>
      </c>
      <c r="B106" s="35"/>
      <c r="C106" s="49" t="s">
        <v>154</v>
      </c>
      <c r="D106" s="221" t="s">
        <v>6</v>
      </c>
    </row>
    <row r="107" spans="1:4">
      <c r="A107" s="35" t="s">
        <v>2417</v>
      </c>
      <c r="B107" s="35"/>
      <c r="C107" s="49" t="s">
        <v>154</v>
      </c>
      <c r="D107" s="221" t="s">
        <v>6</v>
      </c>
    </row>
    <row r="108" spans="1:4" hidden="1">
      <c r="A108" s="134" t="s">
        <v>1901</v>
      </c>
      <c r="B108" s="134"/>
      <c r="C108" s="221" t="s">
        <v>1702</v>
      </c>
      <c r="D108" s="221" t="s">
        <v>2</v>
      </c>
    </row>
    <row r="109" spans="1:4" ht="29.1">
      <c r="A109" s="137" t="s">
        <v>1678</v>
      </c>
      <c r="B109" s="134"/>
      <c r="C109" s="221"/>
      <c r="D109" s="63" t="s">
        <v>2</v>
      </c>
    </row>
    <row r="110" spans="1:4">
      <c r="A110" s="35" t="s">
        <v>2418</v>
      </c>
      <c r="B110" s="35"/>
      <c r="C110" s="49" t="s">
        <v>154</v>
      </c>
      <c r="D110" s="221" t="s">
        <v>6</v>
      </c>
    </row>
    <row r="111" spans="1:4">
      <c r="A111" s="353" t="s">
        <v>1855</v>
      </c>
      <c r="B111" s="353"/>
      <c r="C111" s="49" t="s">
        <v>154</v>
      </c>
      <c r="D111" s="221" t="s">
        <v>6</v>
      </c>
    </row>
    <row r="112" spans="1:4">
      <c r="A112" s="35" t="s">
        <v>349</v>
      </c>
      <c r="B112" s="35"/>
      <c r="C112" s="49" t="s">
        <v>154</v>
      </c>
      <c r="D112" s="221" t="s">
        <v>6</v>
      </c>
    </row>
    <row r="113" spans="1:5" ht="30.6" customHeight="1">
      <c r="A113" s="133" t="s">
        <v>350</v>
      </c>
      <c r="B113" s="133"/>
      <c r="C113" s="48" t="s">
        <v>351</v>
      </c>
      <c r="D113" s="48" t="s">
        <v>2</v>
      </c>
    </row>
    <row r="114" spans="1:5" ht="52.5">
      <c r="A114" s="12" t="s">
        <v>352</v>
      </c>
      <c r="B114" s="12"/>
      <c r="C114" s="48" t="s">
        <v>353</v>
      </c>
      <c r="D114" s="48" t="s">
        <v>2</v>
      </c>
      <c r="E114" s="52" t="s">
        <v>2419</v>
      </c>
    </row>
    <row r="115" spans="1:5">
      <c r="A115" s="35" t="s">
        <v>2420</v>
      </c>
      <c r="B115" s="35"/>
      <c r="C115" s="49" t="s">
        <v>154</v>
      </c>
      <c r="D115" s="221" t="s">
        <v>6</v>
      </c>
      <c r="E115" s="52"/>
    </row>
    <row r="116" spans="1:5">
      <c r="A116" s="35" t="s">
        <v>2421</v>
      </c>
      <c r="B116" s="35"/>
      <c r="C116" s="49" t="s">
        <v>154</v>
      </c>
      <c r="D116" s="221" t="s">
        <v>6</v>
      </c>
    </row>
    <row r="117" spans="1:5" hidden="1">
      <c r="A117" s="134" t="s">
        <v>2134</v>
      </c>
      <c r="B117" s="134"/>
      <c r="C117" s="49" t="s">
        <v>104</v>
      </c>
      <c r="D117" s="221" t="s">
        <v>2</v>
      </c>
    </row>
    <row r="118" spans="1:5" ht="29.1">
      <c r="A118" s="198" t="s">
        <v>360</v>
      </c>
      <c r="B118" s="133"/>
      <c r="C118" s="63" t="s">
        <v>2422</v>
      </c>
      <c r="D118" s="48" t="s">
        <v>2</v>
      </c>
    </row>
    <row r="119" spans="1:5">
      <c r="A119" s="133" t="s">
        <v>364</v>
      </c>
      <c r="B119" s="133"/>
      <c r="C119" s="70" t="s">
        <v>365</v>
      </c>
      <c r="D119" s="48" t="s">
        <v>2</v>
      </c>
    </row>
    <row r="120" spans="1:5">
      <c r="A120" s="198" t="s">
        <v>366</v>
      </c>
      <c r="B120" s="198"/>
      <c r="C120" s="197" t="s">
        <v>367</v>
      </c>
      <c r="D120" s="48" t="s">
        <v>2</v>
      </c>
    </row>
    <row r="121" spans="1:5">
      <c r="A121" s="133" t="s">
        <v>368</v>
      </c>
      <c r="B121" s="133"/>
      <c r="C121" s="70" t="s">
        <v>369</v>
      </c>
      <c r="D121" s="48" t="s">
        <v>2</v>
      </c>
    </row>
    <row r="122" spans="1:5">
      <c r="A122" s="133" t="s">
        <v>2111</v>
      </c>
      <c r="B122" s="137"/>
      <c r="C122" s="20" t="s">
        <v>369</v>
      </c>
      <c r="D122" s="48" t="s">
        <v>2</v>
      </c>
    </row>
    <row r="123" spans="1:5">
      <c r="A123" s="351" t="s">
        <v>2423</v>
      </c>
      <c r="B123" s="35"/>
      <c r="C123" s="49" t="s">
        <v>154</v>
      </c>
      <c r="D123" s="221" t="s">
        <v>6</v>
      </c>
    </row>
    <row r="124" spans="1:5">
      <c r="A124" s="178" t="s">
        <v>370</v>
      </c>
      <c r="B124" s="198"/>
      <c r="C124" s="187" t="s">
        <v>371</v>
      </c>
      <c r="D124" s="48" t="s">
        <v>2</v>
      </c>
    </row>
    <row r="125" spans="1:5">
      <c r="A125" s="137" t="s">
        <v>375</v>
      </c>
      <c r="B125" s="232"/>
      <c r="C125" s="20" t="s">
        <v>376</v>
      </c>
      <c r="D125" s="48" t="s">
        <v>2</v>
      </c>
    </row>
    <row r="126" spans="1:5">
      <c r="A126" s="12" t="s">
        <v>377</v>
      </c>
      <c r="B126" s="12"/>
      <c r="C126" s="48" t="s">
        <v>1309</v>
      </c>
      <c r="D126" s="48" t="s">
        <v>2</v>
      </c>
    </row>
    <row r="127" spans="1:5" ht="45.75" customHeight="1">
      <c r="A127" s="449" t="s">
        <v>2424</v>
      </c>
      <c r="B127" s="133"/>
      <c r="C127" s="49" t="s">
        <v>154</v>
      </c>
      <c r="D127" s="48" t="s">
        <v>6</v>
      </c>
    </row>
    <row r="128" spans="1:5" ht="60.75" customHeight="1">
      <c r="A128" s="366" t="s">
        <v>2425</v>
      </c>
      <c r="B128" s="137"/>
      <c r="C128" s="49" t="s">
        <v>154</v>
      </c>
      <c r="D128" s="48" t="s">
        <v>6</v>
      </c>
    </row>
    <row r="129" spans="1:4">
      <c r="A129" s="12" t="s">
        <v>1688</v>
      </c>
      <c r="B129" s="12"/>
      <c r="C129" s="70" t="s">
        <v>1689</v>
      </c>
      <c r="D129" s="48" t="s">
        <v>2</v>
      </c>
    </row>
    <row r="130" spans="1:4">
      <c r="A130" s="198" t="s">
        <v>388</v>
      </c>
      <c r="B130" s="198"/>
      <c r="C130" s="197" t="s">
        <v>389</v>
      </c>
      <c r="D130" s="48"/>
    </row>
    <row r="131" spans="1:4">
      <c r="A131" s="133" t="s">
        <v>1691</v>
      </c>
      <c r="B131" s="233"/>
      <c r="C131" s="70" t="s">
        <v>826</v>
      </c>
      <c r="D131" s="48" t="s">
        <v>2</v>
      </c>
    </row>
    <row r="132" spans="1:4">
      <c r="A132" s="35" t="s">
        <v>390</v>
      </c>
      <c r="B132" s="35"/>
      <c r="C132" s="48" t="s">
        <v>391</v>
      </c>
      <c r="D132" s="48" t="s">
        <v>2</v>
      </c>
    </row>
    <row r="133" spans="1:4" ht="43.5">
      <c r="A133" s="211" t="s">
        <v>1546</v>
      </c>
      <c r="B133" s="211"/>
      <c r="C133" s="49" t="s">
        <v>154</v>
      </c>
      <c r="D133" s="48" t="s">
        <v>6</v>
      </c>
    </row>
    <row r="134" spans="1:4">
      <c r="A134" s="12" t="s">
        <v>394</v>
      </c>
      <c r="B134" s="12"/>
      <c r="C134" s="48" t="s">
        <v>395</v>
      </c>
      <c r="D134" s="48" t="s">
        <v>2</v>
      </c>
    </row>
    <row r="135" spans="1:4">
      <c r="A135" s="134" t="s">
        <v>397</v>
      </c>
      <c r="B135" s="134"/>
      <c r="C135" s="49" t="s">
        <v>154</v>
      </c>
      <c r="D135" s="221" t="s">
        <v>6</v>
      </c>
    </row>
    <row r="136" spans="1:4" ht="43.5">
      <c r="A136" s="137" t="s">
        <v>401</v>
      </c>
      <c r="B136" s="137"/>
      <c r="C136" s="49" t="s">
        <v>154</v>
      </c>
      <c r="D136" s="48" t="s">
        <v>6</v>
      </c>
    </row>
    <row r="137" spans="1:4" ht="29.1">
      <c r="A137" s="133" t="s">
        <v>402</v>
      </c>
      <c r="B137" s="133"/>
      <c r="C137" s="20" t="s">
        <v>403</v>
      </c>
      <c r="D137" s="48" t="s">
        <v>2</v>
      </c>
    </row>
    <row r="138" spans="1:4" ht="57.95">
      <c r="A138" s="366" t="s">
        <v>404</v>
      </c>
      <c r="B138" s="133"/>
      <c r="C138" s="20" t="s">
        <v>405</v>
      </c>
      <c r="D138" s="48" t="s">
        <v>2</v>
      </c>
    </row>
    <row r="139" spans="1:4" ht="29.1">
      <c r="A139" s="449" t="s">
        <v>406</v>
      </c>
      <c r="B139" s="133"/>
      <c r="C139" s="20" t="s">
        <v>407</v>
      </c>
      <c r="D139" s="48"/>
    </row>
    <row r="140" spans="1:4" ht="43.5">
      <c r="A140" s="451" t="s">
        <v>408</v>
      </c>
      <c r="B140" s="271"/>
      <c r="C140" s="263" t="s">
        <v>409</v>
      </c>
      <c r="D140" s="53" t="s">
        <v>2</v>
      </c>
    </row>
    <row r="141" spans="1:4">
      <c r="A141" s="133" t="s">
        <v>413</v>
      </c>
      <c r="B141" s="226"/>
      <c r="C141" s="20" t="s">
        <v>414</v>
      </c>
      <c r="D141" s="221" t="s">
        <v>2</v>
      </c>
    </row>
    <row r="142" spans="1:4">
      <c r="A142" s="133" t="s">
        <v>415</v>
      </c>
      <c r="B142" s="226"/>
      <c r="C142" s="20" t="s">
        <v>416</v>
      </c>
      <c r="D142" s="221" t="s">
        <v>2</v>
      </c>
    </row>
    <row r="143" spans="1:4">
      <c r="A143" s="133" t="s">
        <v>417</v>
      </c>
      <c r="B143" s="226"/>
      <c r="C143" s="20" t="s">
        <v>418</v>
      </c>
      <c r="D143" s="221" t="s">
        <v>2</v>
      </c>
    </row>
    <row r="144" spans="1:4">
      <c r="A144" s="12" t="s">
        <v>1692</v>
      </c>
      <c r="B144" s="226"/>
      <c r="C144" s="20" t="s">
        <v>411</v>
      </c>
      <c r="D144" s="221" t="s">
        <v>2</v>
      </c>
    </row>
    <row r="145" spans="1:4">
      <c r="A145" s="12" t="s">
        <v>419</v>
      </c>
      <c r="B145" s="226"/>
      <c r="C145" s="20" t="s">
        <v>1693</v>
      </c>
      <c r="D145" s="221" t="s">
        <v>2</v>
      </c>
    </row>
    <row r="146" spans="1:4">
      <c r="A146" s="12" t="s">
        <v>420</v>
      </c>
      <c r="B146" s="226"/>
      <c r="C146" s="20" t="s">
        <v>1694</v>
      </c>
      <c r="D146" s="221" t="s">
        <v>2</v>
      </c>
    </row>
    <row r="147" spans="1:4">
      <c r="A147" s="174" t="s">
        <v>2426</v>
      </c>
      <c r="B147" s="229"/>
      <c r="C147" s="176" t="s">
        <v>1696</v>
      </c>
      <c r="D147" s="221"/>
    </row>
    <row r="148" spans="1:4">
      <c r="A148" s="12" t="s">
        <v>423</v>
      </c>
      <c r="B148" s="12"/>
      <c r="C148" s="63" t="s">
        <v>1884</v>
      </c>
      <c r="D148" s="221" t="s">
        <v>2</v>
      </c>
    </row>
    <row r="149" spans="1:4">
      <c r="A149" s="35" t="s">
        <v>1548</v>
      </c>
      <c r="B149" s="35"/>
      <c r="C149" s="48" t="s">
        <v>426</v>
      </c>
      <c r="D149" s="221" t="s">
        <v>2</v>
      </c>
    </row>
    <row r="150" spans="1:4">
      <c r="A150" s="35" t="s">
        <v>427</v>
      </c>
      <c r="B150" s="35"/>
      <c r="C150" s="20" t="s">
        <v>428</v>
      </c>
      <c r="D150" s="221" t="s">
        <v>2</v>
      </c>
    </row>
    <row r="151" spans="1:4">
      <c r="A151" s="35" t="s">
        <v>1697</v>
      </c>
      <c r="B151" s="35"/>
      <c r="C151" s="20" t="s">
        <v>431</v>
      </c>
      <c r="D151" s="221" t="s">
        <v>2</v>
      </c>
    </row>
    <row r="152" spans="1:4" ht="29.1">
      <c r="A152" s="137" t="s">
        <v>2427</v>
      </c>
      <c r="B152" s="137"/>
      <c r="C152" s="49" t="s">
        <v>154</v>
      </c>
      <c r="D152" s="48" t="s">
        <v>6</v>
      </c>
    </row>
    <row r="153" spans="1:4">
      <c r="A153" s="35" t="s">
        <v>436</v>
      </c>
      <c r="B153" s="35"/>
      <c r="C153" s="48" t="s">
        <v>437</v>
      </c>
      <c r="D153" s="48" t="s">
        <v>2</v>
      </c>
    </row>
    <row r="154" spans="1:4">
      <c r="A154" s="134" t="s">
        <v>1891</v>
      </c>
      <c r="B154" s="134"/>
      <c r="C154" s="221" t="s">
        <v>1396</v>
      </c>
      <c r="D154" s="221" t="s">
        <v>2</v>
      </c>
    </row>
    <row r="155" spans="1:4">
      <c r="A155" s="134" t="s">
        <v>887</v>
      </c>
      <c r="B155" s="134"/>
      <c r="C155" s="221" t="s">
        <v>1396</v>
      </c>
      <c r="D155" s="221" t="s">
        <v>2</v>
      </c>
    </row>
    <row r="156" spans="1:4">
      <c r="A156" s="35" t="s">
        <v>447</v>
      </c>
      <c r="B156" s="35"/>
      <c r="C156" s="48" t="s">
        <v>448</v>
      </c>
      <c r="D156" s="221" t="s">
        <v>2</v>
      </c>
    </row>
    <row r="157" spans="1:4">
      <c r="A157" s="134" t="s">
        <v>449</v>
      </c>
      <c r="B157" s="134"/>
      <c r="C157" s="53" t="s">
        <v>450</v>
      </c>
      <c r="D157" s="221" t="s">
        <v>2</v>
      </c>
    </row>
    <row r="158" spans="1:4" ht="57.95">
      <c r="A158" s="134" t="s">
        <v>2428</v>
      </c>
      <c r="B158" s="134"/>
      <c r="C158" s="48" t="s">
        <v>452</v>
      </c>
      <c r="D158" s="221" t="s">
        <v>2</v>
      </c>
    </row>
    <row r="159" spans="1:4">
      <c r="A159" s="134" t="s">
        <v>2429</v>
      </c>
      <c r="B159" s="134"/>
      <c r="C159" s="221" t="s">
        <v>1396</v>
      </c>
      <c r="D159" s="221" t="s">
        <v>2</v>
      </c>
    </row>
    <row r="160" spans="1:4">
      <c r="A160" s="134" t="s">
        <v>2430</v>
      </c>
      <c r="B160" s="134"/>
      <c r="C160" s="49" t="s">
        <v>154</v>
      </c>
      <c r="D160" s="221" t="s">
        <v>6</v>
      </c>
    </row>
    <row r="161" spans="1:4">
      <c r="A161" s="134" t="s">
        <v>891</v>
      </c>
      <c r="B161" s="134"/>
      <c r="C161" s="221" t="s">
        <v>1396</v>
      </c>
      <c r="D161" s="221" t="s">
        <v>2</v>
      </c>
    </row>
    <row r="162" spans="1:4">
      <c r="A162" s="134" t="s">
        <v>2431</v>
      </c>
      <c r="B162" s="134"/>
      <c r="C162" s="49" t="s">
        <v>154</v>
      </c>
      <c r="D162" s="221" t="s">
        <v>6</v>
      </c>
    </row>
    <row r="163" spans="1:4" ht="29.1">
      <c r="A163" s="134" t="s">
        <v>2432</v>
      </c>
      <c r="B163" s="134"/>
      <c r="C163" s="49" t="s">
        <v>154</v>
      </c>
      <c r="D163" s="221" t="s">
        <v>6</v>
      </c>
    </row>
    <row r="164" spans="1:4">
      <c r="A164" s="134" t="s">
        <v>2433</v>
      </c>
      <c r="B164" s="134"/>
      <c r="C164" s="49" t="s">
        <v>154</v>
      </c>
      <c r="D164" s="221" t="s">
        <v>6</v>
      </c>
    </row>
    <row r="165" spans="1:4">
      <c r="A165" s="134" t="s">
        <v>2434</v>
      </c>
      <c r="B165" s="134"/>
      <c r="C165" s="221" t="s">
        <v>1718</v>
      </c>
      <c r="D165" s="221" t="s">
        <v>2</v>
      </c>
    </row>
    <row r="166" spans="1:4">
      <c r="A166" s="134" t="s">
        <v>465</v>
      </c>
      <c r="B166" s="134"/>
      <c r="C166" s="221" t="s">
        <v>357</v>
      </c>
      <c r="D166" s="221" t="s">
        <v>6</v>
      </c>
    </row>
    <row r="167" spans="1:4">
      <c r="A167" s="134" t="s">
        <v>2435</v>
      </c>
      <c r="B167" s="134"/>
      <c r="C167" s="221" t="s">
        <v>1396</v>
      </c>
      <c r="D167" s="221" t="s">
        <v>2</v>
      </c>
    </row>
    <row r="168" spans="1:4">
      <c r="A168" s="134" t="s">
        <v>899</v>
      </c>
      <c r="B168" s="134"/>
      <c r="C168" s="221" t="s">
        <v>471</v>
      </c>
      <c r="D168" s="221" t="s">
        <v>2</v>
      </c>
    </row>
    <row r="169" spans="1:4" ht="29.1">
      <c r="A169" s="134" t="s">
        <v>1997</v>
      </c>
      <c r="B169" s="134"/>
      <c r="C169" s="221" t="s">
        <v>357</v>
      </c>
      <c r="D169" s="221" t="s">
        <v>6</v>
      </c>
    </row>
    <row r="170" spans="1:4">
      <c r="A170" s="134" t="s">
        <v>473</v>
      </c>
      <c r="B170" s="134"/>
      <c r="C170" s="221" t="s">
        <v>1396</v>
      </c>
      <c r="D170" s="221" t="s">
        <v>2</v>
      </c>
    </row>
    <row r="171" spans="1:4">
      <c r="A171" s="134" t="s">
        <v>2436</v>
      </c>
      <c r="B171" s="134"/>
      <c r="C171" s="221" t="s">
        <v>1396</v>
      </c>
      <c r="D171" s="221" t="s">
        <v>2</v>
      </c>
    </row>
    <row r="172" spans="1:4">
      <c r="A172" s="35" t="s">
        <v>475</v>
      </c>
      <c r="B172" s="35"/>
      <c r="C172" s="48" t="s">
        <v>476</v>
      </c>
      <c r="D172" s="221" t="s">
        <v>2</v>
      </c>
    </row>
    <row r="173" spans="1:4">
      <c r="A173" s="134" t="s">
        <v>2437</v>
      </c>
      <c r="B173" s="134"/>
      <c r="C173" s="49" t="s">
        <v>104</v>
      </c>
      <c r="D173" s="221" t="s">
        <v>2</v>
      </c>
    </row>
    <row r="174" spans="1:4">
      <c r="A174" s="134" t="s">
        <v>2438</v>
      </c>
      <c r="B174" s="134"/>
      <c r="C174" s="221" t="s">
        <v>1396</v>
      </c>
      <c r="D174" s="221" t="s">
        <v>2</v>
      </c>
    </row>
    <row r="175" spans="1:4">
      <c r="A175" s="134" t="s">
        <v>2439</v>
      </c>
      <c r="B175" s="134"/>
      <c r="C175" s="49" t="s">
        <v>445</v>
      </c>
      <c r="D175" s="221" t="s">
        <v>2</v>
      </c>
    </row>
    <row r="176" spans="1:4">
      <c r="A176" s="134" t="s">
        <v>2440</v>
      </c>
      <c r="B176" s="134"/>
      <c r="C176" s="49" t="s">
        <v>445</v>
      </c>
      <c r="D176" s="221" t="s">
        <v>2</v>
      </c>
    </row>
    <row r="177" spans="1:4">
      <c r="A177" s="134" t="s">
        <v>2441</v>
      </c>
      <c r="B177" s="134"/>
      <c r="C177" s="49" t="s">
        <v>478</v>
      </c>
      <c r="D177" s="221" t="s">
        <v>2</v>
      </c>
    </row>
    <row r="178" spans="1:4">
      <c r="A178" s="134" t="s">
        <v>2132</v>
      </c>
      <c r="B178" s="134"/>
      <c r="C178" s="221" t="s">
        <v>357</v>
      </c>
      <c r="D178" s="221" t="s">
        <v>6</v>
      </c>
    </row>
    <row r="179" spans="1:4">
      <c r="A179" s="134" t="s">
        <v>2133</v>
      </c>
      <c r="B179" s="134"/>
      <c r="C179" s="221" t="s">
        <v>357</v>
      </c>
      <c r="D179" s="221" t="s">
        <v>6</v>
      </c>
    </row>
    <row r="180" spans="1:4">
      <c r="A180" s="134" t="s">
        <v>1717</v>
      </c>
      <c r="B180" s="228"/>
      <c r="C180" s="221" t="s">
        <v>1718</v>
      </c>
      <c r="D180" s="48" t="s">
        <v>2</v>
      </c>
    </row>
    <row r="181" spans="1:4" ht="29.1">
      <c r="A181" s="35" t="s">
        <v>2442</v>
      </c>
      <c r="B181" s="35"/>
      <c r="C181" s="53" t="s">
        <v>1720</v>
      </c>
      <c r="D181" s="221" t="s">
        <v>2</v>
      </c>
    </row>
    <row r="182" spans="1:4" ht="29.1">
      <c r="A182" s="35" t="s">
        <v>2443</v>
      </c>
      <c r="B182" s="35"/>
      <c r="C182" s="53" t="s">
        <v>1722</v>
      </c>
      <c r="D182" s="221" t="s">
        <v>2</v>
      </c>
    </row>
    <row r="183" spans="1:4">
      <c r="A183" s="134" t="s">
        <v>904</v>
      </c>
      <c r="B183" s="134"/>
      <c r="C183" s="49" t="s">
        <v>445</v>
      </c>
      <c r="D183" s="221" t="s">
        <v>2</v>
      </c>
    </row>
    <row r="184" spans="1:4">
      <c r="A184" s="35" t="s">
        <v>2444</v>
      </c>
      <c r="B184" s="35"/>
      <c r="C184" s="70" t="s">
        <v>154</v>
      </c>
      <c r="D184" s="221" t="s">
        <v>6</v>
      </c>
    </row>
  </sheetData>
  <sheetProtection algorithmName="SHA-512" hashValue="HwGObyz32UWFJU33riDUyNAMWJTJG+HxQHkugC7Hu33K/zuooTVrDAOYQfUKVXvjnLH39bhm3/PhELqMBnxkJA==" saltValue="NlhYRLwj3vKlPuc1UxbJEg==" spinCount="100000" sheet="1" objects="1" scenarios="1"/>
  <autoFilter ref="A1:D82" xr:uid="{19240FD1-1498-48A7-AEC7-E62F92B92A2A}">
    <sortState xmlns:xlrd2="http://schemas.microsoft.com/office/spreadsheetml/2017/richdata2" ref="A2:D177">
      <sortCondition ref="A1:A82"/>
    </sortState>
  </autoFilter>
  <sortState xmlns:xlrd2="http://schemas.microsoft.com/office/spreadsheetml/2017/richdata2" ref="A2:E67">
    <sortCondition ref="A2:A67"/>
  </sortState>
  <conditionalFormatting sqref="C1 C33:C68 C152 C160:C180 C77:C99 C102 C104 C119 C183:C184 C3:C5 C106:C113 C7 C127:C128">
    <cfRule type="containsText" dxfId="2202" priority="224" operator="containsText" text="Self">
      <formula>NOT(ISERROR(SEARCH("Self",C1)))</formula>
    </cfRule>
  </conditionalFormatting>
  <conditionalFormatting sqref="C30:C31">
    <cfRule type="containsText" dxfId="2201" priority="202" operator="containsText" text="Self">
      <formula>NOT(ISERROR(SEARCH("Self",C30)))</formula>
    </cfRule>
  </conditionalFormatting>
  <conditionalFormatting sqref="C30:C31">
    <cfRule type="containsText" dxfId="2200" priority="231" operator="containsText" text="Self Pay">
      <formula>NOT(ISERROR(SEARCH("Self Pay",C30)))</formula>
    </cfRule>
  </conditionalFormatting>
  <conditionalFormatting sqref="C33">
    <cfRule type="containsText" dxfId="2199" priority="228" operator="containsText" text="Self Pay">
      <formula>NOT(ISERROR(SEARCH("Self Pay",C33)))</formula>
    </cfRule>
  </conditionalFormatting>
  <conditionalFormatting sqref="C37:C39">
    <cfRule type="containsText" dxfId="2198" priority="225" operator="containsText" text="Self Pay">
      <formula>NOT(ISERROR(SEARCH("Self Pay",C37)))</formula>
    </cfRule>
  </conditionalFormatting>
  <conditionalFormatting sqref="C68:C73">
    <cfRule type="containsText" dxfId="2197" priority="201" operator="containsText" text="Self Pay">
      <formula>NOT(ISERROR(SEARCH("Self Pay",C68)))</formula>
    </cfRule>
  </conditionalFormatting>
  <conditionalFormatting sqref="C70:C73 C116 C75 C185:C1048576">
    <cfRule type="containsText" dxfId="2196" priority="183" operator="containsText" text="Self">
      <formula>NOT(ISERROR(SEARCH("Self",C70)))</formula>
    </cfRule>
  </conditionalFormatting>
  <conditionalFormatting sqref="C78:C80">
    <cfRule type="containsText" dxfId="2195" priority="236" operator="containsText" text="Self Pay">
      <formula>NOT(ISERROR(SEARCH("Self Pay",C78)))</formula>
    </cfRule>
  </conditionalFormatting>
  <conditionalFormatting sqref="C116">
    <cfRule type="containsText" dxfId="2194" priority="193" operator="containsText" text="Self Pay">
      <formula>NOT(ISERROR(SEARCH("Self Pay",C116)))</formula>
    </cfRule>
  </conditionalFormatting>
  <conditionalFormatting sqref="D141:D1048576 D2:D139">
    <cfRule type="containsText" dxfId="2193" priority="262" operator="containsText" text="Non-PAR">
      <formula>NOT(ISERROR(SEARCH("Non-PAR",D2)))</formula>
    </cfRule>
    <cfRule type="containsText" dxfId="2192" priority="281" operator="containsText" text="PAR">
      <formula>NOT(ISERROR(SEARCH("PAR",D2)))</formula>
    </cfRule>
  </conditionalFormatting>
  <conditionalFormatting sqref="D2:D26">
    <cfRule type="containsText" dxfId="2191" priority="291" operator="containsText" text="See Non-PAR">
      <formula>NOT(ISERROR(SEARCH("See Non-PAR",D2)))</formula>
    </cfRule>
  </conditionalFormatting>
  <conditionalFormatting sqref="D27:D32">
    <cfRule type="containsText" dxfId="2190" priority="257" operator="containsText" text="PAR">
      <formula>NOT(ISERROR(SEARCH("PAR",D27)))</formula>
    </cfRule>
    <cfRule type="containsText" dxfId="2189" priority="258" operator="containsText" text="See Non-PAR">
      <formula>NOT(ISERROR(SEARCH("See Non-PAR",D27)))</formula>
    </cfRule>
    <cfRule type="containsText" dxfId="2188" priority="259" operator="containsText" text="Non">
      <formula>NOT(ISERROR(SEARCH("Non",D27)))</formula>
    </cfRule>
  </conditionalFormatting>
  <conditionalFormatting sqref="D27:D32">
    <cfRule type="containsText" dxfId="2187" priority="256" operator="containsText" text="Non-par">
      <formula>NOT(ISERROR(SEARCH("Non-par",D27)))</formula>
    </cfRule>
  </conditionalFormatting>
  <conditionalFormatting sqref="D116:D117 D141:D184 D120:D139">
    <cfRule type="containsText" dxfId="2186" priority="185" operator="containsText" text="OON ">
      <formula>NOT(ISERROR(SEARCH("OON ",D116)))</formula>
    </cfRule>
    <cfRule type="containsText" dxfId="2185" priority="186" operator="containsText" text="Non">
      <formula>NOT(ISERROR(SEARCH("Non",D116)))</formula>
    </cfRule>
    <cfRule type="containsText" dxfId="2184" priority="187" operator="containsText" text="PAR">
      <formula>NOT(ISERROR(SEARCH("PAR",D116)))</formula>
    </cfRule>
    <cfRule type="containsText" dxfId="2183" priority="188" operator="containsText" text="Non">
      <formula>NOT(ISERROR(SEARCH("Non",D116)))</formula>
    </cfRule>
    <cfRule type="containsText" dxfId="2182" priority="191" operator="containsText" text="See Non-PAR">
      <formula>NOT(ISERROR(SEARCH("See Non-PAR",D116)))</formula>
    </cfRule>
  </conditionalFormatting>
  <conditionalFormatting sqref="D141:D1048576 D1:D139">
    <cfRule type="containsText" dxfId="2181" priority="174" operator="containsText" text="oon">
      <formula>NOT(ISERROR(SEARCH("oon",D1)))</formula>
    </cfRule>
  </conditionalFormatting>
  <conditionalFormatting sqref="C27">
    <cfRule type="containsText" dxfId="2180" priority="173" operator="containsText" text="Self Pay">
      <formula>NOT(ISERROR(SEARCH("Self Pay",C27)))</formula>
    </cfRule>
  </conditionalFormatting>
  <conditionalFormatting sqref="C27">
    <cfRule type="containsText" dxfId="2179" priority="172" operator="containsText" text="See Non-PAR">
      <formula>NOT(ISERROR(SEARCH("See Non-PAR",C27)))</formula>
    </cfRule>
  </conditionalFormatting>
  <conditionalFormatting sqref="C27">
    <cfRule type="containsText" dxfId="2178" priority="171" operator="containsText" text="Self">
      <formula>NOT(ISERROR(SEARCH("Self",C27)))</formula>
    </cfRule>
  </conditionalFormatting>
  <conditionalFormatting sqref="D27">
    <cfRule type="containsText" dxfId="2177" priority="170" operator="containsText" text="See Non-PAR">
      <formula>NOT(ISERROR(SEARCH("See Non-PAR",D27)))</formula>
    </cfRule>
  </conditionalFormatting>
  <conditionalFormatting sqref="D27">
    <cfRule type="containsText" dxfId="2176" priority="169" operator="containsText" text="PAR">
      <formula>NOT(ISERROR(SEARCH("PAR",D27)))</formula>
    </cfRule>
  </conditionalFormatting>
  <conditionalFormatting sqref="D27">
    <cfRule type="containsText" dxfId="2175" priority="166" operator="containsText" text="PAR">
      <formula>NOT(ISERROR(SEARCH("PAR",D27)))</formula>
    </cfRule>
    <cfRule type="containsText" dxfId="2174" priority="167" operator="containsText" text="See Non-PAR">
      <formula>NOT(ISERROR(SEARCH("See Non-PAR",D27)))</formula>
    </cfRule>
    <cfRule type="containsText" dxfId="2173" priority="168" operator="containsText" text="Non">
      <formula>NOT(ISERROR(SEARCH("Non",D27)))</formula>
    </cfRule>
  </conditionalFormatting>
  <conditionalFormatting sqref="D27">
    <cfRule type="containsText" dxfId="2172" priority="165" operator="containsText" text="See Non-PAR">
      <formula>NOT(ISERROR(SEARCH("See Non-PAR",D27)))</formula>
    </cfRule>
  </conditionalFormatting>
  <conditionalFormatting sqref="D27">
    <cfRule type="containsText" dxfId="2171" priority="164" operator="containsText" text="PAR">
      <formula>NOT(ISERROR(SEARCH("PAR",D27)))</formula>
    </cfRule>
  </conditionalFormatting>
  <conditionalFormatting sqref="D27">
    <cfRule type="containsText" dxfId="2170" priority="161" operator="containsText" text="PAR">
      <formula>NOT(ISERROR(SEARCH("PAR",D27)))</formula>
    </cfRule>
    <cfRule type="containsText" dxfId="2169" priority="162" operator="containsText" text="See Non-PAR">
      <formula>NOT(ISERROR(SEARCH("See Non-PAR",D27)))</formula>
    </cfRule>
    <cfRule type="containsText" dxfId="2168" priority="163" operator="containsText" text="Non">
      <formula>NOT(ISERROR(SEARCH("Non",D27)))</formula>
    </cfRule>
  </conditionalFormatting>
  <conditionalFormatting sqref="D27">
    <cfRule type="containsText" dxfId="2167" priority="160" operator="containsText" text="NON">
      <formula>NOT(ISERROR(SEARCH("NON",D27)))</formula>
    </cfRule>
  </conditionalFormatting>
  <conditionalFormatting sqref="C76">
    <cfRule type="containsText" dxfId="2166" priority="159" operator="containsText" text="Self">
      <formula>NOT(ISERROR(SEARCH("Self",C76)))</formula>
    </cfRule>
  </conditionalFormatting>
  <conditionalFormatting sqref="C115">
    <cfRule type="containsText" dxfId="2165" priority="156" operator="containsText" text="Self">
      <formula>NOT(ISERROR(SEARCH("Self",C115)))</formula>
    </cfRule>
  </conditionalFormatting>
  <conditionalFormatting sqref="C115">
    <cfRule type="containsText" dxfId="2164" priority="157" operator="containsText" text="Self Pay">
      <formula>NOT(ISERROR(SEARCH("Self Pay",C115)))</formula>
    </cfRule>
  </conditionalFormatting>
  <conditionalFormatting sqref="C114">
    <cfRule type="containsText" dxfId="2163" priority="154" operator="containsText" text="Self">
      <formula>NOT(ISERROR(SEARCH("Self",C114)))</formula>
    </cfRule>
  </conditionalFormatting>
  <conditionalFormatting sqref="C114">
    <cfRule type="containsText" dxfId="2162" priority="155" operator="containsText" text="Self Pay">
      <formula>NOT(ISERROR(SEARCH("Self Pay",C114)))</formula>
    </cfRule>
  </conditionalFormatting>
  <conditionalFormatting sqref="C117">
    <cfRule type="containsText" dxfId="2161" priority="153" operator="containsText" text="Self Pay">
      <formula>NOT(ISERROR(SEARCH("Self Pay",C117)))</formula>
    </cfRule>
  </conditionalFormatting>
  <conditionalFormatting sqref="C74">
    <cfRule type="containsText" dxfId="2160" priority="152" operator="containsText" text="SElf">
      <formula>NOT(ISERROR(SEARCH("SElf",C74)))</formula>
    </cfRule>
  </conditionalFormatting>
  <conditionalFormatting sqref="C2">
    <cfRule type="containsText" dxfId="2159" priority="151" operator="containsText" text="Self Pay">
      <formula>NOT(ISERROR(SEARCH("Self Pay",C2)))</formula>
    </cfRule>
  </conditionalFormatting>
  <conditionalFormatting sqref="C135:C136 C133">
    <cfRule type="containsText" dxfId="2158" priority="122" operator="containsText" text="Self">
      <formula>NOT(ISERROR(SEARCH("Self",C133)))</formula>
    </cfRule>
  </conditionalFormatting>
  <conditionalFormatting sqref="C173:C174 C127:C128">
    <cfRule type="containsText" dxfId="2157" priority="130" operator="containsText" text="Self Pay">
      <formula>NOT(ISERROR(SEARCH("Self Pay",C127)))</formula>
    </cfRule>
  </conditionalFormatting>
  <conditionalFormatting sqref="C133">
    <cfRule type="containsText" dxfId="2156" priority="126" operator="containsText" text="Self Pay">
      <formula>NOT(ISERROR(SEARCH("Self Pay",C133)))</formula>
    </cfRule>
  </conditionalFormatting>
  <conditionalFormatting sqref="C133">
    <cfRule type="containsText" dxfId="2155" priority="127" operator="containsText" text="See Non-PAR">
      <formula>NOT(ISERROR(SEARCH("See Non-PAR",C133)))</formula>
    </cfRule>
  </conditionalFormatting>
  <conditionalFormatting sqref="C155:C158 C148">
    <cfRule type="containsText" dxfId="2154" priority="125" operator="containsText" text="Self">
      <formula>NOT(ISERROR(SEARCH("Self",C148)))</formula>
    </cfRule>
  </conditionalFormatting>
  <conditionalFormatting sqref="C159">
    <cfRule type="containsText" dxfId="2153" priority="121" operator="containsText" text="Self Pay">
      <formula>NOT(ISERROR(SEARCH("Self Pay",C159)))</formula>
    </cfRule>
  </conditionalFormatting>
  <conditionalFormatting sqref="C163">
    <cfRule type="containsText" dxfId="2152" priority="133" operator="containsText" text="Self Pay">
      <formula>NOT(ISERROR(SEARCH("Self Pay",C163)))</formula>
    </cfRule>
  </conditionalFormatting>
  <conditionalFormatting sqref="C177">
    <cfRule type="containsText" dxfId="2151" priority="132" operator="containsText" text="Self Pay">
      <formula>NOT(ISERROR(SEARCH("Self Pay",C177)))</formula>
    </cfRule>
  </conditionalFormatting>
  <conditionalFormatting sqref="C154">
    <cfRule type="containsText" dxfId="2150" priority="120" operator="containsText" text="Self Pay">
      <formula>NOT(ISERROR(SEARCH("Self Pay",C154)))</formula>
    </cfRule>
  </conditionalFormatting>
  <conditionalFormatting sqref="C149">
    <cfRule type="containsText" dxfId="2149" priority="114" operator="containsText" text="Self">
      <formula>NOT(ISERROR(SEARCH("Self",C149)))</formula>
    </cfRule>
  </conditionalFormatting>
  <conditionalFormatting sqref="C149">
    <cfRule type="containsText" dxfId="2148" priority="112" operator="containsText" text="Self Pay">
      <formula>NOT(ISERROR(SEARCH("Self Pay",C149)))</formula>
    </cfRule>
  </conditionalFormatting>
  <conditionalFormatting sqref="C149">
    <cfRule type="containsText" dxfId="2147" priority="113" operator="containsText" text="See Non-PAR">
      <formula>NOT(ISERROR(SEARCH("See Non-PAR",C149)))</formula>
    </cfRule>
  </conditionalFormatting>
  <conditionalFormatting sqref="A12 A18:A19 A21:A22 A9:A10">
    <cfRule type="containsText" dxfId="2146" priority="103" operator="containsText" text="Self">
      <formula>NOT(ISERROR(SEARCH("Self",A9)))</formula>
    </cfRule>
  </conditionalFormatting>
  <conditionalFormatting sqref="A12">
    <cfRule type="containsText" dxfId="2145" priority="104" operator="containsText" text="Self Pay">
      <formula>NOT(ISERROR(SEARCH("Self Pay",A12)))</formula>
    </cfRule>
    <cfRule type="containsText" dxfId="2144" priority="105" operator="containsText" text="See Non-PAR">
      <formula>NOT(ISERROR(SEARCH("See Non-PAR",A12)))</formula>
    </cfRule>
  </conditionalFormatting>
  <conditionalFormatting sqref="C8:C23">
    <cfRule type="containsText" dxfId="2143" priority="100" operator="containsText" text="Self">
      <formula>NOT(ISERROR(SEARCH("Self",C8)))</formula>
    </cfRule>
  </conditionalFormatting>
  <conditionalFormatting sqref="C12">
    <cfRule type="containsText" dxfId="2142" priority="101" operator="containsText" text="Self Pay">
      <formula>NOT(ISERROR(SEARCH("Self Pay",C12)))</formula>
    </cfRule>
    <cfRule type="containsText" dxfId="2141" priority="102" operator="containsText" text="See Non-PAR">
      <formula>NOT(ISERROR(SEARCH("See Non-PAR",C12)))</formula>
    </cfRule>
  </conditionalFormatting>
  <conditionalFormatting sqref="C8:C23">
    <cfRule type="containsText" dxfId="2140" priority="99" operator="containsText" text="Non PAR">
      <formula>NOT(ISERROR(SEARCH("Non PAR",C8)))</formula>
    </cfRule>
  </conditionalFormatting>
  <conditionalFormatting sqref="C24">
    <cfRule type="containsText" dxfId="2139" priority="98" operator="containsText" text="Self Pay">
      <formula>NOT(ISERROR(SEARCH("Self Pay",C24)))</formula>
    </cfRule>
  </conditionalFormatting>
  <conditionalFormatting sqref="C24">
    <cfRule type="containsText" dxfId="2138" priority="97" operator="containsText" text="SELF">
      <formula>NOT(ISERROR(SEARCH("SELF",C24)))</formula>
    </cfRule>
  </conditionalFormatting>
  <conditionalFormatting sqref="C24">
    <cfRule type="containsText" dxfId="2137" priority="96" operator="containsText" text="Non PAR">
      <formula>NOT(ISERROR(SEARCH("Non PAR",C24)))</formula>
    </cfRule>
  </conditionalFormatting>
  <conditionalFormatting sqref="C25">
    <cfRule type="containsText" dxfId="2136" priority="95" operator="containsText" text="Self Pay">
      <formula>NOT(ISERROR(SEARCH("Self Pay",C25)))</formula>
    </cfRule>
  </conditionalFormatting>
  <conditionalFormatting sqref="C25">
    <cfRule type="containsText" dxfId="2135" priority="94" operator="containsText" text="SELF">
      <formula>NOT(ISERROR(SEARCH("SELF",C25)))</formula>
    </cfRule>
  </conditionalFormatting>
  <conditionalFormatting sqref="C25">
    <cfRule type="containsText" dxfId="2134" priority="93" operator="containsText" text="Non PAR">
      <formula>NOT(ISERROR(SEARCH("Non PAR",C25)))</formula>
    </cfRule>
  </conditionalFormatting>
  <conditionalFormatting sqref="C26">
    <cfRule type="containsText" dxfId="2133" priority="92" operator="containsText" text="Self Pay">
      <formula>NOT(ISERROR(SEARCH("Self Pay",C26)))</formula>
    </cfRule>
  </conditionalFormatting>
  <conditionalFormatting sqref="C26">
    <cfRule type="containsText" dxfId="2132" priority="91" operator="containsText" text="SELF">
      <formula>NOT(ISERROR(SEARCH("SELF",C26)))</formula>
    </cfRule>
  </conditionalFormatting>
  <conditionalFormatting sqref="C26">
    <cfRule type="containsText" dxfId="2131" priority="90" operator="containsText" text="Non PAR">
      <formula>NOT(ISERROR(SEARCH("Non PAR",C26)))</formula>
    </cfRule>
  </conditionalFormatting>
  <conditionalFormatting sqref="C28">
    <cfRule type="containsText" dxfId="2130" priority="89" operator="containsText" text="Self Pay">
      <formula>NOT(ISERROR(SEARCH("Self Pay",C28)))</formula>
    </cfRule>
  </conditionalFormatting>
  <conditionalFormatting sqref="C28">
    <cfRule type="containsText" dxfId="2129" priority="88" operator="containsText" text="SELF">
      <formula>NOT(ISERROR(SEARCH("SELF",C28)))</formula>
    </cfRule>
  </conditionalFormatting>
  <conditionalFormatting sqref="C28">
    <cfRule type="containsText" dxfId="2128" priority="87" operator="containsText" text="Non PAR">
      <formula>NOT(ISERROR(SEARCH("Non PAR",C28)))</formula>
    </cfRule>
  </conditionalFormatting>
  <conditionalFormatting sqref="C100">
    <cfRule type="containsText" dxfId="2127" priority="86" operator="containsText" text="Self Pay">
      <formula>NOT(ISERROR(SEARCH("Self Pay",C100)))</formula>
    </cfRule>
  </conditionalFormatting>
  <conditionalFormatting sqref="C100">
    <cfRule type="containsText" dxfId="2126" priority="85" operator="containsText" text="SELF">
      <formula>NOT(ISERROR(SEARCH("SELF",C100)))</formula>
    </cfRule>
  </conditionalFormatting>
  <conditionalFormatting sqref="C100">
    <cfRule type="containsText" dxfId="2125" priority="84" operator="containsText" text="Non PAR">
      <formula>NOT(ISERROR(SEARCH("Non PAR",C100)))</formula>
    </cfRule>
  </conditionalFormatting>
  <conditionalFormatting sqref="C101">
    <cfRule type="containsText" dxfId="2124" priority="83" operator="containsText" text="SELF">
      <formula>NOT(ISERROR(SEARCH("SELF",C101)))</formula>
    </cfRule>
  </conditionalFormatting>
  <conditionalFormatting sqref="C101">
    <cfRule type="containsText" dxfId="2123" priority="82" operator="containsText" text="Self Pay">
      <formula>NOT(ISERROR(SEARCH("Self Pay",C101)))</formula>
    </cfRule>
  </conditionalFormatting>
  <conditionalFormatting sqref="C101">
    <cfRule type="containsText" dxfId="2122" priority="81" operator="containsText" text="SELF">
      <formula>NOT(ISERROR(SEARCH("SELF",C101)))</formula>
    </cfRule>
  </conditionalFormatting>
  <conditionalFormatting sqref="A101">
    <cfRule type="containsText" dxfId="2121" priority="79" operator="containsText" text="Non-Par">
      <formula>NOT(ISERROR(SEARCH("Non-Par",A101)))</formula>
    </cfRule>
  </conditionalFormatting>
  <conditionalFormatting sqref="A101">
    <cfRule type="containsText" dxfId="2120" priority="77" operator="containsText" text="Self Pay">
      <formula>NOT(ISERROR(SEARCH("Self Pay",A101)))</formula>
    </cfRule>
  </conditionalFormatting>
  <conditionalFormatting sqref="A101">
    <cfRule type="containsText" dxfId="2119" priority="78" operator="containsText" text="Non">
      <formula>NOT(ISERROR(SEARCH("Non",A101)))</formula>
    </cfRule>
  </conditionalFormatting>
  <conditionalFormatting sqref="A101">
    <cfRule type="containsText" dxfId="2118" priority="80" operator="containsText" text="See Non-PAR">
      <formula>NOT(ISERROR(SEARCH("See Non-PAR",A101)))</formula>
    </cfRule>
  </conditionalFormatting>
  <conditionalFormatting sqref="C103">
    <cfRule type="containsText" dxfId="2117" priority="76" operator="containsText" text="SELF">
      <formula>NOT(ISERROR(SEARCH("SELF",C103)))</formula>
    </cfRule>
  </conditionalFormatting>
  <conditionalFormatting sqref="C105">
    <cfRule type="containsText" dxfId="2116" priority="75" operator="containsText" text="Self Pay">
      <formula>NOT(ISERROR(SEARCH("Self Pay",C105)))</formula>
    </cfRule>
  </conditionalFormatting>
  <conditionalFormatting sqref="C105">
    <cfRule type="containsText" dxfId="2115" priority="74" operator="containsText" text="SELF">
      <formula>NOT(ISERROR(SEARCH("SELF",C105)))</formula>
    </cfRule>
  </conditionalFormatting>
  <conditionalFormatting sqref="C105">
    <cfRule type="containsText" dxfId="2114" priority="73" operator="containsText" text="Non PAR">
      <formula>NOT(ISERROR(SEARCH("Non PAR",C105)))</formula>
    </cfRule>
  </conditionalFormatting>
  <conditionalFormatting sqref="C118">
    <cfRule type="containsText" dxfId="2113" priority="70" operator="containsText" text="Self Pay">
      <formula>NOT(ISERROR(SEARCH("Self Pay",C118)))</formula>
    </cfRule>
  </conditionalFormatting>
  <conditionalFormatting sqref="C118">
    <cfRule type="containsText" dxfId="2112" priority="69" operator="containsText" text="SELF">
      <formula>NOT(ISERROR(SEARCH("SELF",C118)))</formula>
    </cfRule>
  </conditionalFormatting>
  <conditionalFormatting sqref="A118">
    <cfRule type="containsText" dxfId="2111" priority="68" operator="containsText" text="Non-Par">
      <formula>NOT(ISERROR(SEARCH("Non-Par",A118)))</formula>
    </cfRule>
  </conditionalFormatting>
  <conditionalFormatting sqref="C120:C123">
    <cfRule type="containsText" dxfId="2110" priority="62" operator="containsText" text="SELF">
      <formula>NOT(ISERROR(SEARCH("SELF",C120)))</formula>
    </cfRule>
  </conditionalFormatting>
  <conditionalFormatting sqref="C120:C123">
    <cfRule type="containsText" dxfId="2109" priority="61" operator="containsText" text="Non PAR">
      <formula>NOT(ISERROR(SEARCH("Non PAR",C120)))</formula>
    </cfRule>
  </conditionalFormatting>
  <conditionalFormatting sqref="C124">
    <cfRule type="containsText" dxfId="2108" priority="60" operator="containsText" text="SELF">
      <formula>NOT(ISERROR(SEARCH("SELF",C124)))</formula>
    </cfRule>
  </conditionalFormatting>
  <conditionalFormatting sqref="C124">
    <cfRule type="containsText" dxfId="2107" priority="59" operator="containsText" text="Non PAR">
      <formula>NOT(ISERROR(SEARCH("Non PAR",C124)))</formula>
    </cfRule>
  </conditionalFormatting>
  <conditionalFormatting sqref="C126">
    <cfRule type="containsText" dxfId="2106" priority="58" operator="containsText" text="SELF">
      <formula>NOT(ISERROR(SEARCH("SELF",C126)))</formula>
    </cfRule>
  </conditionalFormatting>
  <conditionalFormatting sqref="C126">
    <cfRule type="containsText" dxfId="2105" priority="57" operator="containsText" text="Non-Par">
      <formula>NOT(ISERROR(SEARCH("Non-Par",C126)))</formula>
    </cfRule>
  </conditionalFormatting>
  <conditionalFormatting sqref="C129">
    <cfRule type="containsText" dxfId="2104" priority="56" operator="containsText" text="Self">
      <formula>NOT(ISERROR(SEARCH("Self",C129)))</formula>
    </cfRule>
  </conditionalFormatting>
  <conditionalFormatting sqref="C129">
    <cfRule type="containsText" dxfId="2103" priority="55" operator="containsText" text="Non PAR">
      <formula>NOT(ISERROR(SEARCH("Non PAR",C129)))</formula>
    </cfRule>
  </conditionalFormatting>
  <conditionalFormatting sqref="C132">
    <cfRule type="containsText" dxfId="2102" priority="54" operator="containsText" text="Self">
      <formula>NOT(ISERROR(SEARCH("Self",C132)))</formula>
    </cfRule>
  </conditionalFormatting>
  <conditionalFormatting sqref="C132">
    <cfRule type="containsText" dxfId="2101" priority="53" operator="containsText" text="Non PAR">
      <formula>NOT(ISERROR(SEARCH("Non PAR",C132)))</formula>
    </cfRule>
  </conditionalFormatting>
  <conditionalFormatting sqref="C134">
    <cfRule type="containsText" dxfId="2100" priority="52" operator="containsText" text="Self">
      <formula>NOT(ISERROR(SEARCH("Self",C134)))</formula>
    </cfRule>
  </conditionalFormatting>
  <conditionalFormatting sqref="C134">
    <cfRule type="containsText" dxfId="2099" priority="51" operator="containsText" text="Non PAR">
      <formula>NOT(ISERROR(SEARCH("Non PAR",C134)))</formula>
    </cfRule>
  </conditionalFormatting>
  <conditionalFormatting sqref="C125">
    <cfRule type="containsText" dxfId="2098" priority="50" operator="containsText" text="SELF">
      <formula>NOT(ISERROR(SEARCH("SELF",C125)))</formula>
    </cfRule>
  </conditionalFormatting>
  <conditionalFormatting sqref="C125">
    <cfRule type="containsText" dxfId="2097" priority="49" operator="containsText" text="Non PAR">
      <formula>NOT(ISERROR(SEARCH("Non PAR",C125)))</formula>
    </cfRule>
  </conditionalFormatting>
  <conditionalFormatting sqref="C141:C147 A141:A147">
    <cfRule type="containsText" dxfId="2096" priority="46" operator="containsText" text="Self">
      <formula>NOT(ISERROR(SEARCH("Self",A141)))</formula>
    </cfRule>
  </conditionalFormatting>
  <conditionalFormatting sqref="C141:C147">
    <cfRule type="containsText" dxfId="2095" priority="45" operator="containsText" text="Non PAR">
      <formula>NOT(ISERROR(SEARCH("Non PAR",C141)))</formula>
    </cfRule>
  </conditionalFormatting>
  <conditionalFormatting sqref="C150">
    <cfRule type="containsText" dxfId="2094" priority="44" operator="containsText" text="Self">
      <formula>NOT(ISERROR(SEARCH("Self",C150)))</formula>
    </cfRule>
  </conditionalFormatting>
  <conditionalFormatting sqref="C150">
    <cfRule type="containsText" dxfId="2093" priority="43" operator="containsText" text="Non PAR">
      <formula>NOT(ISERROR(SEARCH("Non PAR",C150)))</formula>
    </cfRule>
  </conditionalFormatting>
  <conditionalFormatting sqref="C151">
    <cfRule type="containsText" dxfId="2092" priority="42" operator="containsText" text="Self">
      <formula>NOT(ISERROR(SEARCH("Self",C151)))</formula>
    </cfRule>
  </conditionalFormatting>
  <conditionalFormatting sqref="C151">
    <cfRule type="containsText" dxfId="2091" priority="41" operator="containsText" text="Non PAR">
      <formula>NOT(ISERROR(SEARCH("Non PAR",C151)))</formula>
    </cfRule>
  </conditionalFormatting>
  <conditionalFormatting sqref="C153 A153">
    <cfRule type="containsText" dxfId="2090" priority="39" operator="containsText" text="Self">
      <formula>NOT(ISERROR(SEARCH("Self",A153)))</formula>
    </cfRule>
  </conditionalFormatting>
  <conditionalFormatting sqref="C153 A153">
    <cfRule type="containsText" dxfId="2089" priority="40" operator="containsText" text="Self Pay">
      <formula>NOT(ISERROR(SEARCH("Self Pay",A153)))</formula>
    </cfRule>
  </conditionalFormatting>
  <conditionalFormatting sqref="C153">
    <cfRule type="containsText" dxfId="2088" priority="38" operator="containsText" text="Non PAR">
      <formula>NOT(ISERROR(SEARCH("Non PAR",C153)))</formula>
    </cfRule>
  </conditionalFormatting>
  <conditionalFormatting sqref="C181:C182">
    <cfRule type="containsText" dxfId="2087" priority="36" operator="containsText" text="Self">
      <formula>NOT(ISERROR(SEARCH("Self",C181)))</formula>
    </cfRule>
  </conditionalFormatting>
  <conditionalFormatting sqref="C181:C182">
    <cfRule type="containsText" dxfId="2086" priority="37" operator="containsText" text="Self Pay">
      <formula>NOT(ISERROR(SEARCH("Self Pay",C181)))</formula>
    </cfRule>
  </conditionalFormatting>
  <conditionalFormatting sqref="C181:C182">
    <cfRule type="containsText" dxfId="2085" priority="35" operator="containsText" text="Non PAR">
      <formula>NOT(ISERROR(SEARCH("Non PAR",C181)))</formula>
    </cfRule>
  </conditionalFormatting>
  <conditionalFormatting sqref="C32">
    <cfRule type="containsText" dxfId="2084" priority="34" operator="containsText" text="Self Pay">
      <formula>NOT(ISERROR(SEARCH("Self Pay",C32)))</formula>
    </cfRule>
  </conditionalFormatting>
  <conditionalFormatting sqref="C32">
    <cfRule type="containsText" dxfId="2083" priority="33" operator="containsText" text="SELF">
      <formula>NOT(ISERROR(SEARCH("SELF",C32)))</formula>
    </cfRule>
  </conditionalFormatting>
  <conditionalFormatting sqref="C32">
    <cfRule type="containsText" dxfId="2082" priority="32" operator="containsText" text="Non PAR">
      <formula>NOT(ISERROR(SEARCH("Non PAR",C32)))</formula>
    </cfRule>
  </conditionalFormatting>
  <conditionalFormatting sqref="C139">
    <cfRule type="containsText" dxfId="2081" priority="30" operator="containsText" text="Non PAR">
      <formula>NOT(ISERROR(SEARCH("Non PAR",C139)))</formula>
    </cfRule>
  </conditionalFormatting>
  <conditionalFormatting sqref="C139">
    <cfRule type="containsText" dxfId="2080" priority="31" operator="containsText" text="SELF">
      <formula>NOT(ISERROR(SEARCH("SELF",C139)))</formula>
    </cfRule>
  </conditionalFormatting>
  <conditionalFormatting sqref="C138">
    <cfRule type="containsText" dxfId="2079" priority="28" operator="containsText" text="Non PAR">
      <formula>NOT(ISERROR(SEARCH("Non PAR",C138)))</formula>
    </cfRule>
  </conditionalFormatting>
  <conditionalFormatting sqref="C138">
    <cfRule type="containsText" dxfId="2078" priority="29" operator="containsText" text="SELF">
      <formula>NOT(ISERROR(SEARCH("SELF",C138)))</formula>
    </cfRule>
  </conditionalFormatting>
  <conditionalFormatting sqref="C140">
    <cfRule type="containsText" dxfId="2077" priority="24" operator="containsText" text="Self">
      <formula>NOT(ISERROR(SEARCH("Self",C140)))</formula>
    </cfRule>
  </conditionalFormatting>
  <conditionalFormatting sqref="C140">
    <cfRule type="containsText" dxfId="2076" priority="23" operator="containsText" text="Self Pay">
      <formula>NOT(ISERROR(SEARCH("Self Pay",C140)))</formula>
    </cfRule>
  </conditionalFormatting>
  <conditionalFormatting sqref="C140">
    <cfRule type="containsText" dxfId="2075" priority="20" operator="containsText" text="Non PAR">
      <formula>NOT(ISERROR(SEARCH("Non PAR",C140)))</formula>
    </cfRule>
  </conditionalFormatting>
  <conditionalFormatting sqref="D140">
    <cfRule type="containsText" dxfId="2074" priority="18" operator="containsText" text="OON">
      <formula>NOT(ISERROR(SEARCH("OON",D140)))</formula>
    </cfRule>
  </conditionalFormatting>
  <conditionalFormatting sqref="D140">
    <cfRule type="containsText" dxfId="2073" priority="19" operator="containsText" text="PAR">
      <formula>NOT(ISERROR(SEARCH("PAR",D140)))</formula>
    </cfRule>
  </conditionalFormatting>
  <conditionalFormatting sqref="D140">
    <cfRule type="containsText" dxfId="2072" priority="17" operator="containsText" text="NON-PAR">
      <formula>NOT(ISERROR(SEARCH("NON-PAR",D140)))</formula>
    </cfRule>
  </conditionalFormatting>
  <conditionalFormatting sqref="D140">
    <cfRule type="containsText" dxfId="2071" priority="13" operator="containsText" text="oon bene">
      <formula>NOT(ISERROR(SEARCH("oon bene",D140)))</formula>
    </cfRule>
    <cfRule type="containsText" dxfId="2070" priority="14" operator="containsText" text="non-par">
      <formula>NOT(ISERROR(SEARCH("non-par",D140)))</formula>
    </cfRule>
    <cfRule type="containsText" dxfId="2069" priority="15" operator="containsText" text="par">
      <formula>NOT(ISERROR(SEARCH("par",D140)))</formula>
    </cfRule>
    <cfRule type="containsText" dxfId="2068" priority="16" operator="containsText" text="oon">
      <formula>NOT(ISERROR(SEARCH("oon",D140)))</formula>
    </cfRule>
  </conditionalFormatting>
  <conditionalFormatting sqref="C137">
    <cfRule type="containsText" dxfId="2067" priority="11" operator="containsText" text="Non PAR">
      <formula>NOT(ISERROR(SEARCH("Non PAR",C137)))</formula>
    </cfRule>
  </conditionalFormatting>
  <conditionalFormatting sqref="C137">
    <cfRule type="containsText" dxfId="2066" priority="12" operator="containsText" text="SELF">
      <formula>NOT(ISERROR(SEARCH("SELF",C137)))</formula>
    </cfRule>
  </conditionalFormatting>
  <conditionalFormatting sqref="C6">
    <cfRule type="containsText" dxfId="2065" priority="10" operator="containsText" text="Self">
      <formula>NOT(ISERROR(SEARCH("Self",C6)))</formula>
    </cfRule>
  </conditionalFormatting>
  <conditionalFormatting sqref="C6">
    <cfRule type="containsText" dxfId="2064" priority="9" operator="containsText" text="Non PAR">
      <formula>NOT(ISERROR(SEARCH("Non PAR",C6)))</formula>
    </cfRule>
  </conditionalFormatting>
  <conditionalFormatting sqref="C131">
    <cfRule type="containsText" dxfId="2063" priority="8" operator="containsText" text="SELF">
      <formula>NOT(ISERROR(SEARCH("SELF",C131)))</formula>
    </cfRule>
  </conditionalFormatting>
  <conditionalFormatting sqref="C131">
    <cfRule type="containsText" dxfId="2062" priority="7" operator="containsText" text="Non PAR">
      <formula>NOT(ISERROR(SEARCH("Non PAR",C131)))</formula>
    </cfRule>
  </conditionalFormatting>
  <conditionalFormatting sqref="C130">
    <cfRule type="containsText" dxfId="2061" priority="5" operator="containsText" text="Non PAR">
      <formula>NOT(ISERROR(SEARCH("Non PAR",C130)))</formula>
    </cfRule>
  </conditionalFormatting>
  <conditionalFormatting sqref="C130">
    <cfRule type="containsText" dxfId="2060" priority="6" operator="containsText" text="SELF">
      <formula>NOT(ISERROR(SEARCH("SELF",C130)))</formula>
    </cfRule>
  </conditionalFormatting>
  <conditionalFormatting sqref="A29">
    <cfRule type="containsText" dxfId="2059" priority="4" operator="containsText" text="Self">
      <formula>NOT(ISERROR(SEARCH("Self",A29)))</formula>
    </cfRule>
  </conditionalFormatting>
  <conditionalFormatting sqref="C29">
    <cfRule type="containsText" dxfId="2058" priority="1" operator="containsText" text="Referral Required">
      <formula>NOT(ISERROR(SEARCH("Referral Required",C29)))</formula>
    </cfRule>
    <cfRule type="containsText" dxfId="2057" priority="2" operator="containsText" text="Authorization Required">
      <formula>NOT(ISERROR(SEARCH("Authorization Required",C29)))</formula>
    </cfRule>
  </conditionalFormatting>
  <conditionalFormatting sqref="C29">
    <cfRule type="containsText" dxfId="2056" priority="3" operator="containsText" text="No Ref/No Auth Required">
      <formula>NOT(ISERROR(SEARCH("No Ref/No Auth Required",C29)))</formula>
    </cfRule>
  </conditionalFormatting>
  <hyperlinks>
    <hyperlink ref="A133" r:id="rId1" display="System Maintenance- Requesting a New Insurance Plan to be Added to NextGen or Update an Existing Plan 06.18.24" xr:uid="{1A0A1FC7-7DA5-4930-8056-E2178E7ECE61}"/>
  </hyperlinks>
  <pageMargins left="0.7" right="0.7" top="0.75" bottom="0.75" header="0.3" footer="0.3"/>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C23AD0-DE29-4A3B-84BE-91200182661B}">
  <dimension ref="A1:M287"/>
  <sheetViews>
    <sheetView workbookViewId="0">
      <pane xSplit="3" ySplit="1" topLeftCell="D189" activePane="bottomRight" state="frozen"/>
      <selection pane="bottomRight" activeCell="D195" sqref="D195"/>
      <selection pane="bottomLeft" activeCell="B64" sqref="B64"/>
      <selection pane="topRight" activeCell="B64" sqref="B64"/>
    </sheetView>
  </sheetViews>
  <sheetFormatPr defaultColWidth="8.85546875" defaultRowHeight="14.45"/>
  <cols>
    <col min="1" max="1" width="57.42578125" customWidth="1"/>
    <col min="2" max="2" width="9.42578125" customWidth="1"/>
    <col min="3" max="3" width="40.85546875" style="16" customWidth="1"/>
    <col min="4" max="4" width="16" style="340" bestFit="1" customWidth="1"/>
    <col min="5" max="5" width="15.5703125" hidden="1" customWidth="1"/>
    <col min="6" max="6" width="11.85546875" hidden="1" customWidth="1"/>
    <col min="7" max="7" width="17.42578125" hidden="1" customWidth="1"/>
    <col min="8" max="9" width="16" hidden="1" customWidth="1"/>
    <col min="10" max="10" width="15.42578125" hidden="1" customWidth="1"/>
    <col min="11" max="11" width="14.85546875" hidden="1" customWidth="1"/>
    <col min="12" max="12" width="16.5703125" hidden="1" customWidth="1"/>
  </cols>
  <sheetData>
    <row r="1" spans="1:12" ht="90">
      <c r="A1" s="20" t="s">
        <v>90</v>
      </c>
      <c r="B1" s="23" t="s">
        <v>91</v>
      </c>
      <c r="C1" s="20" t="s">
        <v>92</v>
      </c>
      <c r="D1" s="359" t="s">
        <v>2445</v>
      </c>
      <c r="E1" s="355" t="s">
        <v>2446</v>
      </c>
      <c r="F1" s="92" t="s">
        <v>2447</v>
      </c>
      <c r="G1" s="106" t="s">
        <v>2448</v>
      </c>
      <c r="H1" s="92" t="s">
        <v>2449</v>
      </c>
      <c r="I1" s="92" t="s">
        <v>2450</v>
      </c>
      <c r="J1" s="92" t="s">
        <v>2451</v>
      </c>
      <c r="K1" s="106" t="s">
        <v>2452</v>
      </c>
      <c r="L1" s="93" t="s">
        <v>2453</v>
      </c>
    </row>
    <row r="2" spans="1:12" ht="29.1">
      <c r="A2" s="134" t="s">
        <v>2454</v>
      </c>
      <c r="B2" s="134"/>
      <c r="C2" s="53" t="s">
        <v>107</v>
      </c>
      <c r="D2" s="53" t="s">
        <v>2</v>
      </c>
      <c r="E2" s="186" t="s">
        <v>2</v>
      </c>
      <c r="F2" s="54" t="s">
        <v>2</v>
      </c>
      <c r="G2" s="54" t="s">
        <v>2</v>
      </c>
      <c r="H2" s="54" t="s">
        <v>2</v>
      </c>
      <c r="I2" s="54" t="s">
        <v>2</v>
      </c>
      <c r="J2" s="54" t="s">
        <v>2</v>
      </c>
      <c r="K2" s="54" t="s">
        <v>2</v>
      </c>
      <c r="L2" s="124" t="s">
        <v>2</v>
      </c>
    </row>
    <row r="3" spans="1:12">
      <c r="A3" s="134" t="s">
        <v>968</v>
      </c>
      <c r="B3" s="134"/>
      <c r="C3" s="53" t="s">
        <v>104</v>
      </c>
      <c r="D3" s="53" t="s">
        <v>2</v>
      </c>
      <c r="E3" s="185" t="s">
        <v>2</v>
      </c>
      <c r="F3" s="79" t="s">
        <v>2</v>
      </c>
      <c r="G3" s="79" t="s">
        <v>2</v>
      </c>
      <c r="H3" s="79" t="s">
        <v>2</v>
      </c>
      <c r="I3" s="79" t="s">
        <v>2</v>
      </c>
      <c r="J3" s="79" t="s">
        <v>2</v>
      </c>
      <c r="K3" s="79" t="s">
        <v>2</v>
      </c>
      <c r="L3" s="79" t="s">
        <v>2</v>
      </c>
    </row>
    <row r="4" spans="1:12">
      <c r="A4" s="134" t="s">
        <v>969</v>
      </c>
      <c r="B4" s="134"/>
      <c r="C4" s="53" t="s">
        <v>104</v>
      </c>
      <c r="D4" s="53" t="s">
        <v>2</v>
      </c>
      <c r="E4" s="185" t="s">
        <v>2</v>
      </c>
      <c r="F4" s="79" t="s">
        <v>2</v>
      </c>
      <c r="G4" s="79" t="s">
        <v>2</v>
      </c>
      <c r="H4" s="79" t="s">
        <v>2</v>
      </c>
      <c r="I4" s="79" t="s">
        <v>2</v>
      </c>
      <c r="J4" s="79" t="s">
        <v>2</v>
      </c>
      <c r="K4" s="79" t="s">
        <v>2</v>
      </c>
      <c r="L4" s="79" t="s">
        <v>2</v>
      </c>
    </row>
    <row r="5" spans="1:12">
      <c r="A5" s="134" t="s">
        <v>1933</v>
      </c>
      <c r="B5" s="134"/>
      <c r="C5" s="53" t="s">
        <v>107</v>
      </c>
      <c r="D5" s="53" t="s">
        <v>2</v>
      </c>
      <c r="E5" s="186" t="s">
        <v>2</v>
      </c>
      <c r="F5" s="54" t="s">
        <v>2</v>
      </c>
      <c r="G5" s="54" t="s">
        <v>2</v>
      </c>
      <c r="H5" s="54" t="s">
        <v>2</v>
      </c>
      <c r="I5" s="54" t="s">
        <v>2</v>
      </c>
      <c r="J5" s="54" t="s">
        <v>2</v>
      </c>
      <c r="K5" s="54" t="s">
        <v>2</v>
      </c>
      <c r="L5" s="124" t="s">
        <v>2</v>
      </c>
    </row>
    <row r="6" spans="1:12">
      <c r="A6" s="134" t="s">
        <v>549</v>
      </c>
      <c r="B6" s="134"/>
      <c r="C6" s="107" t="s">
        <v>550</v>
      </c>
      <c r="D6" s="8" t="s">
        <v>2</v>
      </c>
      <c r="E6" s="186" t="s">
        <v>2</v>
      </c>
      <c r="F6" s="54" t="s">
        <v>2</v>
      </c>
      <c r="G6" s="54" t="s">
        <v>2</v>
      </c>
      <c r="H6" s="54" t="s">
        <v>2</v>
      </c>
      <c r="I6" s="54" t="s">
        <v>2</v>
      </c>
      <c r="J6" s="54" t="s">
        <v>2</v>
      </c>
      <c r="K6" s="54" t="s">
        <v>2</v>
      </c>
      <c r="L6" s="124" t="s">
        <v>2</v>
      </c>
    </row>
    <row r="7" spans="1:12">
      <c r="A7" s="134" t="s">
        <v>970</v>
      </c>
      <c r="B7" s="134"/>
      <c r="C7" s="53" t="s">
        <v>104</v>
      </c>
      <c r="D7" s="53" t="s">
        <v>2</v>
      </c>
      <c r="E7" s="186" t="s">
        <v>2</v>
      </c>
      <c r="F7" s="54" t="s">
        <v>2</v>
      </c>
      <c r="G7" s="54" t="s">
        <v>2</v>
      </c>
      <c r="H7" s="54" t="s">
        <v>2</v>
      </c>
      <c r="I7" s="54" t="s">
        <v>2</v>
      </c>
      <c r="J7" s="54" t="s">
        <v>2</v>
      </c>
      <c r="K7" s="54" t="s">
        <v>2</v>
      </c>
      <c r="L7" s="124" t="s">
        <v>2</v>
      </c>
    </row>
    <row r="8" spans="1:12">
      <c r="A8" s="134" t="s">
        <v>551</v>
      </c>
      <c r="B8" s="134"/>
      <c r="C8" s="32" t="s">
        <v>552</v>
      </c>
      <c r="D8" s="8" t="s">
        <v>2</v>
      </c>
      <c r="E8" s="186" t="s">
        <v>2</v>
      </c>
      <c r="F8" s="54" t="s">
        <v>2</v>
      </c>
      <c r="G8" s="54" t="s">
        <v>2</v>
      </c>
      <c r="H8" s="54" t="s">
        <v>2</v>
      </c>
      <c r="I8" s="54" t="s">
        <v>2</v>
      </c>
      <c r="J8" s="54" t="s">
        <v>2</v>
      </c>
      <c r="K8" s="54" t="s">
        <v>2</v>
      </c>
      <c r="L8" s="124" t="s">
        <v>2</v>
      </c>
    </row>
    <row r="9" spans="1:12">
      <c r="A9" s="134" t="s">
        <v>116</v>
      </c>
      <c r="B9" s="158"/>
      <c r="C9" s="22" t="s">
        <v>555</v>
      </c>
      <c r="D9" s="53" t="s">
        <v>2</v>
      </c>
      <c r="E9" s="186" t="s">
        <v>2</v>
      </c>
      <c r="F9" s="54" t="s">
        <v>2</v>
      </c>
      <c r="G9" s="54" t="s">
        <v>2</v>
      </c>
      <c r="H9" s="54" t="s">
        <v>2</v>
      </c>
      <c r="I9" s="54" t="s">
        <v>2</v>
      </c>
      <c r="J9" s="54" t="s">
        <v>2</v>
      </c>
      <c r="K9" s="54" t="s">
        <v>2</v>
      </c>
      <c r="L9" s="54" t="s">
        <v>2</v>
      </c>
    </row>
    <row r="10" spans="1:12">
      <c r="A10" s="133" t="s">
        <v>558</v>
      </c>
      <c r="B10" s="137"/>
      <c r="C10" s="18" t="s">
        <v>559</v>
      </c>
      <c r="D10" s="53" t="s">
        <v>2</v>
      </c>
      <c r="E10" s="186"/>
      <c r="F10" s="54"/>
      <c r="G10" s="54"/>
      <c r="H10" s="54"/>
      <c r="I10" s="54"/>
      <c r="J10" s="54"/>
      <c r="K10" s="54"/>
      <c r="L10" s="188"/>
    </row>
    <row r="11" spans="1:12" ht="29.1">
      <c r="A11" s="133" t="s">
        <v>119</v>
      </c>
      <c r="B11" s="137"/>
      <c r="C11" s="18" t="s">
        <v>971</v>
      </c>
      <c r="D11" s="53" t="s">
        <v>2</v>
      </c>
      <c r="E11" s="186" t="s">
        <v>2</v>
      </c>
      <c r="F11" s="54" t="s">
        <v>2</v>
      </c>
      <c r="G11" s="54" t="s">
        <v>2</v>
      </c>
      <c r="H11" s="54" t="s">
        <v>2</v>
      </c>
      <c r="I11" s="54" t="s">
        <v>2</v>
      </c>
      <c r="J11" s="54" t="s">
        <v>2</v>
      </c>
      <c r="K11" s="54" t="s">
        <v>2</v>
      </c>
      <c r="L11" s="124" t="s">
        <v>2</v>
      </c>
    </row>
    <row r="12" spans="1:12">
      <c r="A12" s="133" t="s">
        <v>561</v>
      </c>
      <c r="B12" s="191"/>
      <c r="C12" s="22" t="s">
        <v>562</v>
      </c>
      <c r="D12" s="53" t="s">
        <v>2</v>
      </c>
      <c r="E12" s="186" t="s">
        <v>2</v>
      </c>
      <c r="F12" s="54" t="s">
        <v>2</v>
      </c>
      <c r="G12" s="54" t="s">
        <v>2</v>
      </c>
      <c r="H12" s="54" t="s">
        <v>2</v>
      </c>
      <c r="I12" s="54" t="s">
        <v>2</v>
      </c>
      <c r="J12" s="54" t="s">
        <v>2</v>
      </c>
      <c r="K12" s="54" t="s">
        <v>2</v>
      </c>
      <c r="L12" s="124" t="s">
        <v>2</v>
      </c>
    </row>
    <row r="13" spans="1:12">
      <c r="A13" s="133" t="s">
        <v>112</v>
      </c>
      <c r="B13" s="191"/>
      <c r="C13" s="22" t="s">
        <v>563</v>
      </c>
      <c r="D13" s="53" t="s">
        <v>2</v>
      </c>
      <c r="E13" s="186" t="s">
        <v>2</v>
      </c>
      <c r="F13" s="54" t="s">
        <v>2</v>
      </c>
      <c r="G13" s="54" t="s">
        <v>2</v>
      </c>
      <c r="H13" s="54" t="s">
        <v>2</v>
      </c>
      <c r="I13" s="54" t="s">
        <v>2</v>
      </c>
      <c r="J13" s="54" t="s">
        <v>2</v>
      </c>
      <c r="K13" s="54" t="s">
        <v>2</v>
      </c>
      <c r="L13" s="124" t="s">
        <v>2</v>
      </c>
    </row>
    <row r="14" spans="1:12">
      <c r="A14" s="133" t="s">
        <v>123</v>
      </c>
      <c r="B14" s="191"/>
      <c r="C14" s="20" t="s">
        <v>564</v>
      </c>
      <c r="D14" s="53" t="s">
        <v>2</v>
      </c>
      <c r="E14" s="186" t="s">
        <v>2</v>
      </c>
      <c r="F14" s="54" t="s">
        <v>2</v>
      </c>
      <c r="G14" s="54" t="s">
        <v>2</v>
      </c>
      <c r="H14" s="54" t="s">
        <v>2</v>
      </c>
      <c r="I14" s="54" t="s">
        <v>2</v>
      </c>
      <c r="J14" s="54" t="s">
        <v>2</v>
      </c>
      <c r="K14" s="54" t="s">
        <v>2</v>
      </c>
      <c r="L14" s="124" t="s">
        <v>2</v>
      </c>
    </row>
    <row r="15" spans="1:12">
      <c r="A15" s="199" t="s">
        <v>125</v>
      </c>
      <c r="B15" s="191"/>
      <c r="C15" s="18" t="s">
        <v>565</v>
      </c>
      <c r="D15" s="53" t="s">
        <v>2</v>
      </c>
      <c r="E15" s="186" t="s">
        <v>2</v>
      </c>
      <c r="F15" s="54" t="s">
        <v>2</v>
      </c>
      <c r="G15" s="54" t="s">
        <v>2</v>
      </c>
      <c r="H15" s="54" t="s">
        <v>2</v>
      </c>
      <c r="I15" s="54" t="s">
        <v>2</v>
      </c>
      <c r="J15" s="54" t="s">
        <v>2</v>
      </c>
      <c r="K15" s="54" t="s">
        <v>2</v>
      </c>
      <c r="L15" s="124" t="s">
        <v>2</v>
      </c>
    </row>
    <row r="16" spans="1:12">
      <c r="A16" s="199" t="s">
        <v>127</v>
      </c>
      <c r="B16" s="158"/>
      <c r="C16" s="18" t="s">
        <v>566</v>
      </c>
      <c r="D16" s="53" t="s">
        <v>2</v>
      </c>
      <c r="E16" s="186" t="s">
        <v>2</v>
      </c>
      <c r="F16" s="54" t="s">
        <v>2</v>
      </c>
      <c r="G16" s="54" t="s">
        <v>2</v>
      </c>
      <c r="H16" s="54" t="s">
        <v>2</v>
      </c>
      <c r="I16" s="54" t="s">
        <v>2</v>
      </c>
      <c r="J16" s="54" t="s">
        <v>2</v>
      </c>
      <c r="K16" s="54" t="s">
        <v>2</v>
      </c>
      <c r="L16" s="124" t="s">
        <v>2</v>
      </c>
    </row>
    <row r="17" spans="1:13">
      <c r="A17" s="175" t="s">
        <v>972</v>
      </c>
      <c r="B17" s="193"/>
      <c r="C17" s="189" t="s">
        <v>973</v>
      </c>
      <c r="D17" s="53" t="s">
        <v>2</v>
      </c>
      <c r="E17" s="186" t="s">
        <v>2</v>
      </c>
      <c r="F17" s="54" t="s">
        <v>2</v>
      </c>
      <c r="G17" s="54" t="s">
        <v>2</v>
      </c>
      <c r="H17" s="54" t="s">
        <v>2</v>
      </c>
      <c r="I17" s="54" t="s">
        <v>2</v>
      </c>
      <c r="J17" s="54" t="s">
        <v>2</v>
      </c>
      <c r="K17" s="54" t="s">
        <v>2</v>
      </c>
      <c r="L17" s="124" t="s">
        <v>2</v>
      </c>
    </row>
    <row r="18" spans="1:13" ht="29.1">
      <c r="A18" s="135" t="s">
        <v>974</v>
      </c>
      <c r="B18" s="137"/>
      <c r="C18" s="18" t="s">
        <v>557</v>
      </c>
      <c r="D18" s="53" t="s">
        <v>2</v>
      </c>
      <c r="E18" s="186" t="s">
        <v>2</v>
      </c>
      <c r="F18" s="54" t="s">
        <v>2</v>
      </c>
      <c r="G18" s="54" t="s">
        <v>2</v>
      </c>
      <c r="H18" s="54" t="s">
        <v>2</v>
      </c>
      <c r="I18" s="54" t="s">
        <v>2</v>
      </c>
      <c r="J18" s="54" t="s">
        <v>2</v>
      </c>
      <c r="K18" s="54" t="s">
        <v>2</v>
      </c>
      <c r="L18" s="124" t="s">
        <v>2</v>
      </c>
    </row>
    <row r="19" spans="1:13">
      <c r="A19" s="11" t="s">
        <v>975</v>
      </c>
      <c r="B19" s="158"/>
      <c r="C19" s="1" t="s">
        <v>132</v>
      </c>
      <c r="D19" s="53" t="s">
        <v>2</v>
      </c>
      <c r="E19" s="186" t="s">
        <v>2</v>
      </c>
      <c r="F19" s="54" t="s">
        <v>2</v>
      </c>
      <c r="G19" s="54" t="s">
        <v>2</v>
      </c>
      <c r="H19" s="54" t="s">
        <v>2</v>
      </c>
      <c r="I19" s="54" t="s">
        <v>2</v>
      </c>
      <c r="J19" s="54" t="s">
        <v>2</v>
      </c>
      <c r="K19" s="54" t="s">
        <v>2</v>
      </c>
      <c r="L19" s="124" t="s">
        <v>2</v>
      </c>
    </row>
    <row r="20" spans="1:13">
      <c r="A20" s="137" t="s">
        <v>129</v>
      </c>
      <c r="B20" s="137"/>
      <c r="C20" s="20" t="s">
        <v>567</v>
      </c>
      <c r="D20" s="53" t="s">
        <v>2</v>
      </c>
      <c r="E20" s="186" t="s">
        <v>2</v>
      </c>
      <c r="F20" s="54" t="s">
        <v>2</v>
      </c>
      <c r="G20" s="54" t="s">
        <v>2</v>
      </c>
      <c r="H20" s="54" t="s">
        <v>2</v>
      </c>
      <c r="I20" s="54" t="s">
        <v>2</v>
      </c>
      <c r="J20" s="54" t="s">
        <v>2</v>
      </c>
      <c r="K20" s="54" t="s">
        <v>2</v>
      </c>
      <c r="L20" s="124" t="s">
        <v>2</v>
      </c>
    </row>
    <row r="21" spans="1:13">
      <c r="A21" s="137" t="s">
        <v>131</v>
      </c>
      <c r="B21" s="137"/>
      <c r="C21" s="20" t="s">
        <v>132</v>
      </c>
      <c r="D21" s="53" t="s">
        <v>2</v>
      </c>
      <c r="E21" s="186" t="s">
        <v>2</v>
      </c>
      <c r="F21" s="54" t="s">
        <v>2</v>
      </c>
      <c r="G21" s="54" t="s">
        <v>2</v>
      </c>
      <c r="H21" s="54" t="s">
        <v>2</v>
      </c>
      <c r="I21" s="54" t="s">
        <v>2</v>
      </c>
      <c r="J21" s="54" t="s">
        <v>2</v>
      </c>
      <c r="K21" s="54" t="s">
        <v>2</v>
      </c>
      <c r="L21" s="124" t="s">
        <v>2</v>
      </c>
    </row>
    <row r="22" spans="1:13">
      <c r="A22" s="137" t="s">
        <v>133</v>
      </c>
      <c r="B22" s="137"/>
      <c r="C22" s="20" t="s">
        <v>134</v>
      </c>
      <c r="D22" s="53" t="s">
        <v>2</v>
      </c>
      <c r="E22" s="186" t="s">
        <v>2</v>
      </c>
      <c r="F22" s="54" t="s">
        <v>2</v>
      </c>
      <c r="G22" s="54" t="s">
        <v>2</v>
      </c>
      <c r="H22" s="54" t="s">
        <v>2</v>
      </c>
      <c r="I22" s="54" t="s">
        <v>2</v>
      </c>
      <c r="J22" s="54" t="s">
        <v>2</v>
      </c>
      <c r="K22" s="54" t="s">
        <v>2</v>
      </c>
      <c r="L22" s="124" t="s">
        <v>2</v>
      </c>
    </row>
    <row r="23" spans="1:13" ht="29.1">
      <c r="A23" s="137" t="s">
        <v>135</v>
      </c>
      <c r="B23" s="137"/>
      <c r="C23" s="23" t="s">
        <v>976</v>
      </c>
      <c r="D23" s="53" t="s">
        <v>2</v>
      </c>
      <c r="E23" s="186" t="s">
        <v>2</v>
      </c>
      <c r="F23" s="54" t="s">
        <v>2</v>
      </c>
      <c r="G23" s="54" t="s">
        <v>2</v>
      </c>
      <c r="H23" s="54" t="s">
        <v>2</v>
      </c>
      <c r="I23" s="54" t="s">
        <v>2</v>
      </c>
      <c r="J23" s="54" t="s">
        <v>2</v>
      </c>
      <c r="K23" s="54" t="s">
        <v>2</v>
      </c>
      <c r="L23" s="124" t="s">
        <v>2</v>
      </c>
      <c r="M23" s="47"/>
    </row>
    <row r="24" spans="1:13" ht="43.5">
      <c r="A24" s="137" t="s">
        <v>137</v>
      </c>
      <c r="B24" s="137"/>
      <c r="C24" s="23" t="s">
        <v>977</v>
      </c>
      <c r="D24" s="53" t="s">
        <v>2</v>
      </c>
      <c r="E24" s="186" t="s">
        <v>2</v>
      </c>
      <c r="F24" s="54" t="s">
        <v>2</v>
      </c>
      <c r="G24" s="54" t="s">
        <v>2</v>
      </c>
      <c r="H24" s="54" t="s">
        <v>2</v>
      </c>
      <c r="I24" s="54" t="s">
        <v>2</v>
      </c>
      <c r="J24" s="54" t="s">
        <v>2</v>
      </c>
      <c r="K24" s="54" t="s">
        <v>2</v>
      </c>
      <c r="L24" s="124" t="s">
        <v>2</v>
      </c>
    </row>
    <row r="25" spans="1:13">
      <c r="A25" s="12" t="s">
        <v>151</v>
      </c>
      <c r="B25" s="191"/>
      <c r="C25" s="37" t="s">
        <v>152</v>
      </c>
      <c r="D25" s="53" t="s">
        <v>2</v>
      </c>
      <c r="E25" s="186" t="s">
        <v>2</v>
      </c>
      <c r="F25" s="54" t="s">
        <v>2</v>
      </c>
      <c r="G25" s="54" t="s">
        <v>2</v>
      </c>
      <c r="H25" s="54" t="s">
        <v>2</v>
      </c>
      <c r="I25" s="54" t="s">
        <v>2</v>
      </c>
      <c r="J25" s="54" t="s">
        <v>2</v>
      </c>
      <c r="K25" s="54" t="s">
        <v>2</v>
      </c>
      <c r="L25" s="124" t="s">
        <v>2</v>
      </c>
    </row>
    <row r="26" spans="1:13">
      <c r="A26" s="136" t="s">
        <v>1446</v>
      </c>
      <c r="B26" s="136"/>
      <c r="C26" s="20" t="s">
        <v>150</v>
      </c>
      <c r="D26" s="53" t="s">
        <v>2</v>
      </c>
      <c r="E26" s="186" t="s">
        <v>2</v>
      </c>
      <c r="F26" s="54" t="s">
        <v>2</v>
      </c>
      <c r="G26" s="54" t="s">
        <v>2</v>
      </c>
      <c r="H26" s="54" t="s">
        <v>2</v>
      </c>
      <c r="I26" s="54" t="s">
        <v>2</v>
      </c>
      <c r="J26" s="54" t="s">
        <v>2</v>
      </c>
      <c r="K26" s="54" t="s">
        <v>2</v>
      </c>
      <c r="L26" s="124" t="s">
        <v>2</v>
      </c>
    </row>
    <row r="27" spans="1:13">
      <c r="A27" s="133" t="s">
        <v>156</v>
      </c>
      <c r="B27" s="133"/>
      <c r="C27" s="32" t="s">
        <v>357</v>
      </c>
      <c r="D27" s="53" t="s">
        <v>6</v>
      </c>
      <c r="E27" s="186" t="s">
        <v>6</v>
      </c>
      <c r="F27" s="54" t="s">
        <v>6</v>
      </c>
      <c r="G27" s="54" t="s">
        <v>6</v>
      </c>
      <c r="H27" s="54" t="s">
        <v>6</v>
      </c>
      <c r="I27" s="54" t="s">
        <v>6</v>
      </c>
      <c r="J27" s="54" t="s">
        <v>6</v>
      </c>
      <c r="K27" s="54" t="s">
        <v>6</v>
      </c>
      <c r="L27" s="54" t="s">
        <v>6</v>
      </c>
    </row>
    <row r="28" spans="1:13">
      <c r="A28" s="133" t="s">
        <v>979</v>
      </c>
      <c r="B28" s="133"/>
      <c r="C28" s="107" t="s">
        <v>980</v>
      </c>
      <c r="D28" s="53" t="s">
        <v>2</v>
      </c>
      <c r="E28" s="186"/>
      <c r="F28" s="54"/>
      <c r="G28" s="54"/>
      <c r="H28" s="54"/>
      <c r="I28" s="54"/>
      <c r="J28" s="54"/>
      <c r="K28" s="54"/>
      <c r="L28" s="54"/>
    </row>
    <row r="29" spans="1:13" ht="27.95">
      <c r="A29" s="370" t="s">
        <v>983</v>
      </c>
      <c r="B29" s="133"/>
      <c r="C29" s="415" t="s">
        <v>984</v>
      </c>
      <c r="D29" s="8" t="s">
        <v>4</v>
      </c>
      <c r="E29" s="186"/>
      <c r="F29" s="54"/>
      <c r="G29" s="54"/>
      <c r="H29" s="54"/>
      <c r="I29" s="54"/>
      <c r="J29" s="54"/>
      <c r="K29" s="54"/>
      <c r="L29" s="54"/>
    </row>
    <row r="30" spans="1:13" ht="29.1">
      <c r="A30" s="137" t="s">
        <v>987</v>
      </c>
      <c r="B30" s="137"/>
      <c r="C30" s="131" t="s">
        <v>2455</v>
      </c>
      <c r="D30" s="53" t="s">
        <v>6</v>
      </c>
      <c r="E30" s="186"/>
      <c r="F30" s="54"/>
      <c r="G30" s="54"/>
      <c r="H30" s="54"/>
      <c r="I30" s="54"/>
      <c r="J30" s="54"/>
      <c r="K30" s="54"/>
      <c r="L30" s="54"/>
    </row>
    <row r="31" spans="1:13">
      <c r="A31" s="137" t="s">
        <v>989</v>
      </c>
      <c r="B31" s="191"/>
      <c r="C31" s="131" t="s">
        <v>990</v>
      </c>
      <c r="D31" s="53" t="s">
        <v>2</v>
      </c>
      <c r="E31" s="186" t="s">
        <v>6</v>
      </c>
      <c r="F31" s="54" t="s">
        <v>6</v>
      </c>
      <c r="G31" s="54" t="s">
        <v>6</v>
      </c>
      <c r="H31" s="54" t="s">
        <v>6</v>
      </c>
      <c r="I31" s="54" t="s">
        <v>6</v>
      </c>
      <c r="J31" s="54" t="s">
        <v>6</v>
      </c>
      <c r="K31" s="54" t="s">
        <v>6</v>
      </c>
      <c r="L31" s="54" t="s">
        <v>6</v>
      </c>
    </row>
    <row r="32" spans="1:13" ht="42">
      <c r="A32" s="164" t="s">
        <v>2456</v>
      </c>
      <c r="B32" s="133"/>
      <c r="C32" s="20" t="s">
        <v>992</v>
      </c>
      <c r="D32" s="172" t="s">
        <v>2</v>
      </c>
      <c r="E32" s="186" t="s">
        <v>2</v>
      </c>
      <c r="F32" s="54" t="s">
        <v>2</v>
      </c>
      <c r="G32" s="54" t="s">
        <v>2</v>
      </c>
      <c r="H32" s="54" t="s">
        <v>2</v>
      </c>
      <c r="I32" s="54" t="s">
        <v>2</v>
      </c>
      <c r="J32" s="54" t="s">
        <v>2</v>
      </c>
      <c r="K32" s="54" t="s">
        <v>2</v>
      </c>
      <c r="L32" s="124" t="s">
        <v>2</v>
      </c>
    </row>
    <row r="33" spans="1:12" ht="42">
      <c r="A33" s="164" t="s">
        <v>2457</v>
      </c>
      <c r="B33" s="133"/>
      <c r="C33" s="20" t="s">
        <v>994</v>
      </c>
      <c r="D33" s="172" t="s">
        <v>2</v>
      </c>
      <c r="E33" s="186" t="s">
        <v>2</v>
      </c>
      <c r="F33" s="54" t="s">
        <v>2</v>
      </c>
      <c r="G33" s="54" t="s">
        <v>2</v>
      </c>
      <c r="H33" s="54" t="s">
        <v>2</v>
      </c>
      <c r="I33" s="54" t="s">
        <v>2</v>
      </c>
      <c r="J33" s="54" t="s">
        <v>2</v>
      </c>
      <c r="K33" s="54" t="s">
        <v>2</v>
      </c>
      <c r="L33" s="124" t="s">
        <v>2</v>
      </c>
    </row>
    <row r="34" spans="1:12" ht="42">
      <c r="A34" s="164" t="s">
        <v>2458</v>
      </c>
      <c r="B34" s="133"/>
      <c r="C34" s="20" t="s">
        <v>996</v>
      </c>
      <c r="D34" s="172" t="s">
        <v>2</v>
      </c>
      <c r="E34" s="186" t="s">
        <v>6</v>
      </c>
      <c r="F34" s="54" t="s">
        <v>6</v>
      </c>
      <c r="G34" s="54" t="s">
        <v>6</v>
      </c>
      <c r="H34" s="54" t="s">
        <v>6</v>
      </c>
      <c r="I34" s="54" t="s">
        <v>6</v>
      </c>
      <c r="J34" s="54" t="s">
        <v>6</v>
      </c>
      <c r="K34" s="54" t="s">
        <v>6</v>
      </c>
      <c r="L34" s="54" t="s">
        <v>6</v>
      </c>
    </row>
    <row r="35" spans="1:12" ht="56.1">
      <c r="A35" s="164" t="s">
        <v>2459</v>
      </c>
      <c r="B35" s="133"/>
      <c r="C35" s="20" t="s">
        <v>998</v>
      </c>
      <c r="D35" s="172" t="s">
        <v>2</v>
      </c>
      <c r="E35" s="186" t="s">
        <v>2</v>
      </c>
      <c r="F35" s="54" t="s">
        <v>2</v>
      </c>
      <c r="G35" s="54" t="s">
        <v>2</v>
      </c>
      <c r="H35" s="54" t="s">
        <v>2</v>
      </c>
      <c r="I35" s="54" t="s">
        <v>2</v>
      </c>
      <c r="J35" s="54" t="s">
        <v>2</v>
      </c>
      <c r="K35" s="54" t="s">
        <v>2</v>
      </c>
      <c r="L35" s="124" t="s">
        <v>2</v>
      </c>
    </row>
    <row r="36" spans="1:12" ht="56.1">
      <c r="A36" s="164" t="s">
        <v>2460</v>
      </c>
      <c r="B36" s="133"/>
      <c r="C36" s="20" t="s">
        <v>1000</v>
      </c>
      <c r="D36" s="172" t="s">
        <v>2</v>
      </c>
      <c r="E36" s="186" t="s">
        <v>2</v>
      </c>
      <c r="F36" s="54" t="s">
        <v>2</v>
      </c>
      <c r="G36" s="54" t="s">
        <v>2</v>
      </c>
      <c r="H36" s="54" t="s">
        <v>2</v>
      </c>
      <c r="I36" s="54" t="s">
        <v>2</v>
      </c>
      <c r="J36" s="54" t="s">
        <v>2</v>
      </c>
      <c r="K36" s="54" t="s">
        <v>2</v>
      </c>
      <c r="L36" s="124" t="s">
        <v>2</v>
      </c>
    </row>
    <row r="37" spans="1:12" ht="56.1" hidden="1">
      <c r="A37" s="164" t="s">
        <v>2461</v>
      </c>
      <c r="B37" s="133"/>
      <c r="C37" s="20" t="s">
        <v>1452</v>
      </c>
      <c r="D37" s="172" t="s">
        <v>2</v>
      </c>
      <c r="E37" s="186" t="s">
        <v>2</v>
      </c>
      <c r="F37" s="54" t="s">
        <v>2</v>
      </c>
      <c r="G37" s="54" t="s">
        <v>2</v>
      </c>
      <c r="H37" s="54" t="s">
        <v>2</v>
      </c>
      <c r="I37" s="54" t="s">
        <v>2</v>
      </c>
      <c r="J37" s="54" t="s">
        <v>2</v>
      </c>
      <c r="K37" s="54" t="s">
        <v>2</v>
      </c>
      <c r="L37" s="54" t="s">
        <v>2</v>
      </c>
    </row>
    <row r="38" spans="1:12" ht="56.1">
      <c r="A38" s="164" t="s">
        <v>2462</v>
      </c>
      <c r="B38" s="133"/>
      <c r="C38" s="20" t="s">
        <v>1003</v>
      </c>
      <c r="D38" s="172" t="s">
        <v>2</v>
      </c>
      <c r="E38" s="186" t="s">
        <v>2</v>
      </c>
      <c r="F38" s="54" t="s">
        <v>2</v>
      </c>
      <c r="G38" s="54" t="s">
        <v>2</v>
      </c>
      <c r="H38" s="54" t="s">
        <v>2</v>
      </c>
      <c r="I38" s="54" t="s">
        <v>2</v>
      </c>
      <c r="J38" s="54" t="s">
        <v>2</v>
      </c>
      <c r="K38" s="54" t="s">
        <v>2</v>
      </c>
      <c r="L38" s="54" t="s">
        <v>2</v>
      </c>
    </row>
    <row r="39" spans="1:12" ht="42">
      <c r="A39" s="164" t="s">
        <v>2463</v>
      </c>
      <c r="B39" s="133"/>
      <c r="C39" s="20" t="s">
        <v>1005</v>
      </c>
      <c r="D39" s="172" t="s">
        <v>2</v>
      </c>
      <c r="E39" s="186" t="s">
        <v>2</v>
      </c>
      <c r="F39" s="54" t="s">
        <v>2</v>
      </c>
      <c r="G39" s="54" t="s">
        <v>2</v>
      </c>
      <c r="H39" s="54" t="s">
        <v>2</v>
      </c>
      <c r="I39" s="54" t="s">
        <v>2</v>
      </c>
      <c r="J39" s="54" t="s">
        <v>2</v>
      </c>
      <c r="K39" s="54" t="s">
        <v>2</v>
      </c>
      <c r="L39" s="54" t="s">
        <v>2</v>
      </c>
    </row>
    <row r="40" spans="1:12" ht="42">
      <c r="A40" s="164" t="s">
        <v>2464</v>
      </c>
      <c r="B40" s="133"/>
      <c r="C40" s="20" t="s">
        <v>1007</v>
      </c>
      <c r="D40" s="172" t="s">
        <v>2</v>
      </c>
      <c r="E40" s="186" t="s">
        <v>2</v>
      </c>
      <c r="F40" s="54" t="s">
        <v>2</v>
      </c>
      <c r="G40" s="54" t="s">
        <v>2</v>
      </c>
      <c r="H40" s="54" t="s">
        <v>2</v>
      </c>
      <c r="I40" s="54" t="s">
        <v>2</v>
      </c>
      <c r="J40" s="54" t="s">
        <v>2</v>
      </c>
      <c r="K40" s="54" t="s">
        <v>2</v>
      </c>
      <c r="L40" s="124" t="s">
        <v>2</v>
      </c>
    </row>
    <row r="41" spans="1:12" ht="27.95">
      <c r="A41" s="164" t="s">
        <v>2465</v>
      </c>
      <c r="B41" s="133"/>
      <c r="C41" s="20" t="s">
        <v>1009</v>
      </c>
      <c r="D41" s="172" t="s">
        <v>2</v>
      </c>
      <c r="E41" s="186" t="s">
        <v>6</v>
      </c>
      <c r="F41" s="54" t="s">
        <v>6</v>
      </c>
      <c r="G41" s="54" t="s">
        <v>6</v>
      </c>
      <c r="H41" s="54" t="s">
        <v>6</v>
      </c>
      <c r="I41" s="54" t="s">
        <v>6</v>
      </c>
      <c r="J41" s="54" t="s">
        <v>6</v>
      </c>
      <c r="K41" s="54" t="s">
        <v>6</v>
      </c>
      <c r="L41" s="54" t="s">
        <v>6</v>
      </c>
    </row>
    <row r="42" spans="1:12" ht="42">
      <c r="A42" s="164" t="s">
        <v>2466</v>
      </c>
      <c r="B42" s="133"/>
      <c r="C42" s="20" t="s">
        <v>1011</v>
      </c>
      <c r="D42" s="172" t="s">
        <v>2</v>
      </c>
      <c r="E42" s="186" t="s">
        <v>2</v>
      </c>
      <c r="F42" s="54" t="s">
        <v>2</v>
      </c>
      <c r="G42" s="54" t="s">
        <v>2</v>
      </c>
      <c r="H42" s="54" t="s">
        <v>2</v>
      </c>
      <c r="I42" s="54" t="s">
        <v>2</v>
      </c>
      <c r="J42" s="54" t="s">
        <v>2</v>
      </c>
      <c r="K42" s="54" t="s">
        <v>2</v>
      </c>
      <c r="L42" s="124" t="s">
        <v>2</v>
      </c>
    </row>
    <row r="43" spans="1:12" ht="42">
      <c r="A43" s="164" t="s">
        <v>2467</v>
      </c>
      <c r="B43" s="133"/>
      <c r="C43" s="20" t="s">
        <v>1013</v>
      </c>
      <c r="D43" s="172" t="s">
        <v>2</v>
      </c>
      <c r="E43" s="186" t="s">
        <v>2</v>
      </c>
      <c r="F43" s="54" t="s">
        <v>2</v>
      </c>
      <c r="G43" s="54" t="s">
        <v>2</v>
      </c>
      <c r="H43" s="54" t="s">
        <v>2</v>
      </c>
      <c r="I43" s="54" t="s">
        <v>2</v>
      </c>
      <c r="J43" s="54" t="s">
        <v>2</v>
      </c>
      <c r="K43" s="54" t="s">
        <v>2</v>
      </c>
      <c r="L43" s="54" t="s">
        <v>2</v>
      </c>
    </row>
    <row r="44" spans="1:12" ht="42">
      <c r="A44" s="164" t="s">
        <v>2468</v>
      </c>
      <c r="B44" s="133"/>
      <c r="C44" s="20" t="s">
        <v>1015</v>
      </c>
      <c r="D44" s="172" t="s">
        <v>2</v>
      </c>
      <c r="E44" s="186" t="s">
        <v>2</v>
      </c>
      <c r="F44" s="54" t="s">
        <v>2</v>
      </c>
      <c r="G44" s="54" t="s">
        <v>2</v>
      </c>
      <c r="H44" s="54" t="s">
        <v>2</v>
      </c>
      <c r="I44" s="54" t="s">
        <v>2</v>
      </c>
      <c r="J44" s="54" t="s">
        <v>2</v>
      </c>
      <c r="K44" s="54" t="s">
        <v>2</v>
      </c>
      <c r="L44" s="54" t="s">
        <v>2</v>
      </c>
    </row>
    <row r="45" spans="1:12" ht="42">
      <c r="A45" s="164" t="s">
        <v>2469</v>
      </c>
      <c r="B45" s="133"/>
      <c r="C45" s="20" t="s">
        <v>1017</v>
      </c>
      <c r="D45" s="172" t="s">
        <v>2</v>
      </c>
      <c r="E45" s="186" t="s">
        <v>2</v>
      </c>
      <c r="F45" s="54" t="s">
        <v>2</v>
      </c>
      <c r="G45" s="54" t="s">
        <v>2</v>
      </c>
      <c r="H45" s="54" t="s">
        <v>2</v>
      </c>
      <c r="I45" s="54" t="s">
        <v>2</v>
      </c>
      <c r="J45" s="54" t="s">
        <v>2</v>
      </c>
      <c r="K45" s="54" t="s">
        <v>2</v>
      </c>
      <c r="L45" s="124" t="s">
        <v>2</v>
      </c>
    </row>
    <row r="46" spans="1:12" ht="42">
      <c r="A46" s="164" t="s">
        <v>2470</v>
      </c>
      <c r="B46" s="133"/>
      <c r="C46" s="20" t="s">
        <v>1019</v>
      </c>
      <c r="D46" s="172" t="s">
        <v>2</v>
      </c>
      <c r="E46" s="186" t="s">
        <v>2</v>
      </c>
      <c r="F46" s="54" t="s">
        <v>2</v>
      </c>
      <c r="G46" s="54" t="s">
        <v>2</v>
      </c>
      <c r="H46" s="54" t="s">
        <v>2</v>
      </c>
      <c r="I46" s="54" t="s">
        <v>2</v>
      </c>
      <c r="J46" s="54" t="s">
        <v>2</v>
      </c>
      <c r="K46" s="54" t="s">
        <v>2</v>
      </c>
      <c r="L46" s="124" t="s">
        <v>2</v>
      </c>
    </row>
    <row r="47" spans="1:12" ht="42">
      <c r="A47" s="164" t="s">
        <v>2471</v>
      </c>
      <c r="B47" s="133"/>
      <c r="C47" s="20" t="s">
        <v>1021</v>
      </c>
      <c r="D47" s="172" t="s">
        <v>2</v>
      </c>
      <c r="E47" s="186" t="s">
        <v>2</v>
      </c>
      <c r="F47" s="54" t="s">
        <v>2</v>
      </c>
      <c r="G47" s="54" t="s">
        <v>2</v>
      </c>
      <c r="H47" s="54" t="s">
        <v>2</v>
      </c>
      <c r="I47" s="54" t="s">
        <v>2</v>
      </c>
      <c r="J47" s="54" t="s">
        <v>2</v>
      </c>
      <c r="K47" s="54" t="s">
        <v>2</v>
      </c>
      <c r="L47" s="54" t="s">
        <v>2</v>
      </c>
    </row>
    <row r="48" spans="1:12" ht="42">
      <c r="A48" s="164" t="s">
        <v>2472</v>
      </c>
      <c r="B48" s="133"/>
      <c r="C48" s="20" t="s">
        <v>1023</v>
      </c>
      <c r="D48" s="172" t="s">
        <v>2</v>
      </c>
      <c r="E48" s="186" t="s">
        <v>6</v>
      </c>
      <c r="F48" s="54" t="s">
        <v>6</v>
      </c>
      <c r="G48" s="54" t="s">
        <v>6</v>
      </c>
      <c r="H48" s="54" t="s">
        <v>6</v>
      </c>
      <c r="I48" s="54" t="s">
        <v>6</v>
      </c>
      <c r="J48" s="54" t="s">
        <v>6</v>
      </c>
      <c r="K48" s="54" t="s">
        <v>6</v>
      </c>
      <c r="L48" s="54" t="s">
        <v>6</v>
      </c>
    </row>
    <row r="49" spans="1:12" ht="42">
      <c r="A49" s="164" t="s">
        <v>2473</v>
      </c>
      <c r="B49" s="133"/>
      <c r="C49" s="20" t="s">
        <v>1025</v>
      </c>
      <c r="D49" s="172" t="s">
        <v>2</v>
      </c>
      <c r="E49" s="186" t="s">
        <v>2</v>
      </c>
      <c r="F49" s="54" t="s">
        <v>2</v>
      </c>
      <c r="G49" s="54" t="s">
        <v>2</v>
      </c>
      <c r="H49" s="54" t="s">
        <v>2</v>
      </c>
      <c r="I49" s="54" t="s">
        <v>2</v>
      </c>
      <c r="J49" s="54" t="s">
        <v>2</v>
      </c>
      <c r="K49" s="54" t="s">
        <v>2</v>
      </c>
      <c r="L49" s="124" t="s">
        <v>2</v>
      </c>
    </row>
    <row r="50" spans="1:12" ht="42">
      <c r="A50" s="164" t="s">
        <v>2474</v>
      </c>
      <c r="B50" s="133"/>
      <c r="C50" s="20" t="s">
        <v>1027</v>
      </c>
      <c r="D50" s="172" t="s">
        <v>2</v>
      </c>
      <c r="E50" s="186" t="s">
        <v>2</v>
      </c>
      <c r="F50" s="54" t="s">
        <v>2</v>
      </c>
      <c r="G50" s="54" t="s">
        <v>2</v>
      </c>
      <c r="H50" s="54" t="s">
        <v>2</v>
      </c>
      <c r="I50" s="54" t="s">
        <v>2</v>
      </c>
      <c r="J50" s="54" t="s">
        <v>2</v>
      </c>
      <c r="K50" s="54" t="s">
        <v>2</v>
      </c>
      <c r="L50" s="124" t="s">
        <v>2</v>
      </c>
    </row>
    <row r="51" spans="1:12" ht="42">
      <c r="A51" s="164" t="s">
        <v>2475</v>
      </c>
      <c r="B51" s="133"/>
      <c r="C51" s="20" t="s">
        <v>1029</v>
      </c>
      <c r="D51" s="172" t="s">
        <v>2</v>
      </c>
      <c r="E51" s="186" t="s">
        <v>6</v>
      </c>
      <c r="F51" s="54" t="s">
        <v>6</v>
      </c>
      <c r="G51" s="54" t="s">
        <v>6</v>
      </c>
      <c r="H51" s="54" t="s">
        <v>6</v>
      </c>
      <c r="I51" s="54" t="s">
        <v>6</v>
      </c>
      <c r="J51" s="54" t="s">
        <v>6</v>
      </c>
      <c r="K51" s="54" t="s">
        <v>6</v>
      </c>
      <c r="L51" s="54" t="s">
        <v>6</v>
      </c>
    </row>
    <row r="52" spans="1:12" ht="43.5">
      <c r="A52" s="135" t="s">
        <v>1030</v>
      </c>
      <c r="B52" s="191"/>
      <c r="C52" s="20" t="s">
        <v>1031</v>
      </c>
      <c r="D52" s="172" t="s">
        <v>2</v>
      </c>
      <c r="E52" s="186"/>
      <c r="F52" s="54"/>
      <c r="G52" s="54"/>
      <c r="H52" s="54"/>
      <c r="I52" s="54"/>
      <c r="J52" s="54"/>
      <c r="K52" s="54"/>
      <c r="L52" s="54"/>
    </row>
    <row r="53" spans="1:12" ht="42">
      <c r="A53" s="164" t="s">
        <v>2476</v>
      </c>
      <c r="B53" s="133"/>
      <c r="C53" s="20" t="s">
        <v>1033</v>
      </c>
      <c r="D53" s="172" t="s">
        <v>2</v>
      </c>
      <c r="E53" s="186" t="s">
        <v>6</v>
      </c>
      <c r="F53" s="54" t="s">
        <v>6</v>
      </c>
      <c r="G53" s="54" t="s">
        <v>6</v>
      </c>
      <c r="H53" s="54" t="s">
        <v>6</v>
      </c>
      <c r="I53" s="54" t="s">
        <v>6</v>
      </c>
      <c r="J53" s="54" t="s">
        <v>6</v>
      </c>
      <c r="K53" s="54" t="s">
        <v>6</v>
      </c>
      <c r="L53" s="54" t="s">
        <v>6</v>
      </c>
    </row>
    <row r="54" spans="1:12" ht="42">
      <c r="A54" s="164" t="s">
        <v>2477</v>
      </c>
      <c r="B54" s="133"/>
      <c r="C54" s="20" t="s">
        <v>1035</v>
      </c>
      <c r="D54" s="172" t="s">
        <v>2</v>
      </c>
      <c r="E54" s="166" t="s">
        <v>4</v>
      </c>
      <c r="F54" s="32" t="s">
        <v>4</v>
      </c>
      <c r="G54" s="32" t="s">
        <v>4</v>
      </c>
      <c r="H54" s="32" t="s">
        <v>4</v>
      </c>
      <c r="I54" s="32" t="s">
        <v>4</v>
      </c>
      <c r="J54" s="32" t="s">
        <v>4</v>
      </c>
      <c r="K54" s="32" t="s">
        <v>4</v>
      </c>
      <c r="L54" s="32" t="s">
        <v>4</v>
      </c>
    </row>
    <row r="55" spans="1:12" ht="42">
      <c r="A55" s="164" t="s">
        <v>2478</v>
      </c>
      <c r="B55" s="133"/>
      <c r="C55" s="20" t="s">
        <v>1037</v>
      </c>
      <c r="D55" s="172" t="s">
        <v>2</v>
      </c>
      <c r="E55" s="186" t="s">
        <v>2</v>
      </c>
      <c r="F55" s="54" t="s">
        <v>2</v>
      </c>
      <c r="G55" s="54" t="s">
        <v>2</v>
      </c>
      <c r="H55" s="54" t="s">
        <v>2</v>
      </c>
      <c r="I55" s="54" t="s">
        <v>2</v>
      </c>
      <c r="J55" s="54" t="s">
        <v>2</v>
      </c>
      <c r="K55" s="54" t="s">
        <v>2</v>
      </c>
      <c r="L55" s="124" t="s">
        <v>2</v>
      </c>
    </row>
    <row r="56" spans="1:12" ht="42" hidden="1">
      <c r="A56" s="164" t="s">
        <v>2479</v>
      </c>
      <c r="B56" s="133"/>
      <c r="C56" s="20" t="s">
        <v>1039</v>
      </c>
      <c r="D56" s="172" t="s">
        <v>2</v>
      </c>
      <c r="E56" s="186" t="s">
        <v>2</v>
      </c>
      <c r="F56" s="54" t="s">
        <v>2</v>
      </c>
      <c r="G56" s="54" t="s">
        <v>2</v>
      </c>
      <c r="H56" s="54" t="s">
        <v>2</v>
      </c>
      <c r="I56" s="54" t="s">
        <v>2</v>
      </c>
      <c r="J56" s="54" t="s">
        <v>2</v>
      </c>
      <c r="K56" s="54" t="s">
        <v>2</v>
      </c>
      <c r="L56" s="54" t="s">
        <v>2</v>
      </c>
    </row>
    <row r="57" spans="1:12" ht="42">
      <c r="A57" s="164" t="s">
        <v>2480</v>
      </c>
      <c r="B57" s="133"/>
      <c r="C57" s="20" t="s">
        <v>1041</v>
      </c>
      <c r="D57" s="172" t="s">
        <v>2</v>
      </c>
      <c r="E57" s="186" t="s">
        <v>2</v>
      </c>
      <c r="F57" s="54" t="s">
        <v>2</v>
      </c>
      <c r="G57" s="54" t="s">
        <v>2</v>
      </c>
      <c r="H57" s="54" t="s">
        <v>2</v>
      </c>
      <c r="I57" s="54" t="s">
        <v>2</v>
      </c>
      <c r="J57" s="54" t="s">
        <v>2</v>
      </c>
      <c r="K57" s="54" t="s">
        <v>2</v>
      </c>
      <c r="L57" s="54" t="s">
        <v>2</v>
      </c>
    </row>
    <row r="58" spans="1:12" ht="42">
      <c r="A58" s="164" t="s">
        <v>2481</v>
      </c>
      <c r="B58" s="133"/>
      <c r="C58" s="20" t="s">
        <v>1043</v>
      </c>
      <c r="D58" s="172" t="s">
        <v>2</v>
      </c>
      <c r="E58" s="186" t="s">
        <v>2</v>
      </c>
      <c r="F58" s="54" t="s">
        <v>2</v>
      </c>
      <c r="G58" s="54" t="s">
        <v>2</v>
      </c>
      <c r="H58" s="54" t="s">
        <v>2</v>
      </c>
      <c r="I58" s="54" t="s">
        <v>2</v>
      </c>
      <c r="J58" s="54" t="s">
        <v>2</v>
      </c>
      <c r="K58" s="54" t="s">
        <v>2</v>
      </c>
      <c r="L58" s="124" t="s">
        <v>2</v>
      </c>
    </row>
    <row r="59" spans="1:12" ht="56.1">
      <c r="A59" s="164" t="s">
        <v>2482</v>
      </c>
      <c r="B59" s="133"/>
      <c r="C59" s="20" t="s">
        <v>1045</v>
      </c>
      <c r="D59" s="172" t="s">
        <v>2</v>
      </c>
      <c r="E59" s="186" t="s">
        <v>2</v>
      </c>
      <c r="F59" s="54" t="s">
        <v>2</v>
      </c>
      <c r="G59" s="54" t="s">
        <v>2</v>
      </c>
      <c r="H59" s="54" t="s">
        <v>2</v>
      </c>
      <c r="I59" s="54" t="s">
        <v>2</v>
      </c>
      <c r="J59" s="54" t="s">
        <v>2</v>
      </c>
      <c r="K59" s="54" t="s">
        <v>2</v>
      </c>
      <c r="L59" s="124" t="s">
        <v>2</v>
      </c>
    </row>
    <row r="60" spans="1:12" ht="42">
      <c r="A60" s="164" t="s">
        <v>2483</v>
      </c>
      <c r="B60" s="133"/>
      <c r="C60" s="20" t="s">
        <v>1047</v>
      </c>
      <c r="D60" s="172" t="s">
        <v>2</v>
      </c>
      <c r="E60" s="186" t="s">
        <v>6</v>
      </c>
      <c r="F60" s="54" t="s">
        <v>6</v>
      </c>
      <c r="G60" s="54" t="s">
        <v>6</v>
      </c>
      <c r="H60" s="54" t="s">
        <v>6</v>
      </c>
      <c r="I60" s="54" t="s">
        <v>6</v>
      </c>
      <c r="J60" s="54" t="s">
        <v>6</v>
      </c>
      <c r="K60" s="54" t="s">
        <v>6</v>
      </c>
      <c r="L60" s="54" t="s">
        <v>6</v>
      </c>
    </row>
    <row r="61" spans="1:12" ht="42">
      <c r="A61" s="164" t="s">
        <v>2484</v>
      </c>
      <c r="B61" s="133"/>
      <c r="C61" s="20" t="s">
        <v>1049</v>
      </c>
      <c r="D61" s="172" t="s">
        <v>2</v>
      </c>
      <c r="E61" s="166" t="s">
        <v>4</v>
      </c>
      <c r="F61" s="32" t="s">
        <v>4</v>
      </c>
      <c r="G61" s="32" t="s">
        <v>4</v>
      </c>
      <c r="H61" s="32" t="s">
        <v>4</v>
      </c>
      <c r="I61" s="32" t="s">
        <v>4</v>
      </c>
      <c r="J61" s="32" t="s">
        <v>4</v>
      </c>
      <c r="K61" s="32" t="s">
        <v>4</v>
      </c>
      <c r="L61" s="32" t="s">
        <v>4</v>
      </c>
    </row>
    <row r="62" spans="1:12" ht="42">
      <c r="A62" s="164" t="s">
        <v>2485</v>
      </c>
      <c r="B62" s="133"/>
      <c r="C62" s="20" t="s">
        <v>1051</v>
      </c>
      <c r="D62" s="172" t="s">
        <v>2</v>
      </c>
      <c r="E62" s="166"/>
      <c r="F62" s="32"/>
      <c r="G62" s="32"/>
      <c r="H62" s="32"/>
      <c r="I62" s="32"/>
      <c r="J62" s="32"/>
      <c r="K62" s="32"/>
      <c r="L62" s="152"/>
    </row>
    <row r="63" spans="1:12" ht="42">
      <c r="A63" s="164" t="s">
        <v>2486</v>
      </c>
      <c r="B63" s="133"/>
      <c r="C63" s="20" t="s">
        <v>1053</v>
      </c>
      <c r="D63" s="172" t="s">
        <v>2</v>
      </c>
      <c r="E63" s="186" t="s">
        <v>2</v>
      </c>
      <c r="F63" s="54" t="s">
        <v>2</v>
      </c>
      <c r="G63" s="54" t="s">
        <v>2</v>
      </c>
      <c r="H63" s="54" t="s">
        <v>2</v>
      </c>
      <c r="I63" s="54" t="s">
        <v>2</v>
      </c>
      <c r="J63" s="54" t="s">
        <v>2</v>
      </c>
      <c r="K63" s="54" t="s">
        <v>2</v>
      </c>
      <c r="L63" s="124" t="s">
        <v>2</v>
      </c>
    </row>
    <row r="64" spans="1:12" ht="42">
      <c r="A64" s="164" t="s">
        <v>2487</v>
      </c>
      <c r="B64" s="133"/>
      <c r="C64" s="20" t="s">
        <v>1055</v>
      </c>
      <c r="D64" s="172" t="s">
        <v>2</v>
      </c>
      <c r="E64" s="186" t="s">
        <v>6</v>
      </c>
      <c r="F64" s="54" t="s">
        <v>6</v>
      </c>
      <c r="G64" s="54" t="s">
        <v>6</v>
      </c>
      <c r="H64" s="54" t="s">
        <v>6</v>
      </c>
      <c r="I64" s="54" t="s">
        <v>6</v>
      </c>
      <c r="J64" s="54" t="s">
        <v>6</v>
      </c>
      <c r="K64" s="54" t="s">
        <v>6</v>
      </c>
      <c r="L64" s="124" t="s">
        <v>6</v>
      </c>
    </row>
    <row r="65" spans="1:12" ht="42">
      <c r="A65" s="164" t="s">
        <v>2488</v>
      </c>
      <c r="B65" s="133"/>
      <c r="C65" s="20" t="s">
        <v>1057</v>
      </c>
      <c r="D65" s="172" t="s">
        <v>2</v>
      </c>
      <c r="E65" s="186" t="s">
        <v>2</v>
      </c>
      <c r="F65" s="54" t="s">
        <v>2</v>
      </c>
      <c r="G65" s="54" t="s">
        <v>2</v>
      </c>
      <c r="H65" s="54" t="s">
        <v>2</v>
      </c>
      <c r="I65" s="54" t="s">
        <v>2</v>
      </c>
      <c r="J65" s="54" t="s">
        <v>2</v>
      </c>
      <c r="K65" s="54" t="s">
        <v>2</v>
      </c>
      <c r="L65" s="124" t="s">
        <v>2</v>
      </c>
    </row>
    <row r="66" spans="1:12" ht="42">
      <c r="A66" s="164" t="s">
        <v>2489</v>
      </c>
      <c r="B66" s="133"/>
      <c r="C66" s="20" t="s">
        <v>1060</v>
      </c>
      <c r="D66" s="172" t="s">
        <v>2</v>
      </c>
      <c r="E66" s="186" t="s">
        <v>2</v>
      </c>
      <c r="F66" s="54" t="s">
        <v>2</v>
      </c>
      <c r="G66" s="54" t="s">
        <v>2</v>
      </c>
      <c r="H66" s="54" t="s">
        <v>2</v>
      </c>
      <c r="I66" s="54" t="s">
        <v>2</v>
      </c>
      <c r="J66" s="54" t="s">
        <v>2</v>
      </c>
      <c r="K66" s="54" t="s">
        <v>2</v>
      </c>
      <c r="L66" s="124" t="s">
        <v>2</v>
      </c>
    </row>
    <row r="67" spans="1:12" ht="27.95">
      <c r="A67" s="164" t="s">
        <v>2490</v>
      </c>
      <c r="B67" s="133"/>
      <c r="C67" s="20" t="s">
        <v>1062</v>
      </c>
      <c r="D67" s="172" t="s">
        <v>2</v>
      </c>
      <c r="E67" s="186" t="s">
        <v>2</v>
      </c>
      <c r="F67" s="54" t="s">
        <v>2</v>
      </c>
      <c r="G67" s="54" t="s">
        <v>2</v>
      </c>
      <c r="H67" s="54" t="s">
        <v>2</v>
      </c>
      <c r="I67" s="54" t="s">
        <v>2</v>
      </c>
      <c r="J67" s="54" t="s">
        <v>2</v>
      </c>
      <c r="K67" s="54" t="s">
        <v>2</v>
      </c>
      <c r="L67" s="54" t="s">
        <v>2</v>
      </c>
    </row>
    <row r="68" spans="1:12" ht="42">
      <c r="A68" s="164" t="s">
        <v>2491</v>
      </c>
      <c r="B68" s="133"/>
      <c r="C68" s="20" t="s">
        <v>1064</v>
      </c>
      <c r="D68" s="172" t="s">
        <v>2</v>
      </c>
      <c r="E68" s="186" t="s">
        <v>2</v>
      </c>
      <c r="F68" s="54" t="s">
        <v>2</v>
      </c>
      <c r="G68" s="54" t="s">
        <v>2</v>
      </c>
      <c r="H68" s="54" t="s">
        <v>2</v>
      </c>
      <c r="I68" s="54" t="s">
        <v>2</v>
      </c>
      <c r="J68" s="54" t="s">
        <v>2</v>
      </c>
      <c r="K68" s="54" t="s">
        <v>2</v>
      </c>
      <c r="L68" s="54" t="s">
        <v>2</v>
      </c>
    </row>
    <row r="69" spans="1:12" ht="42">
      <c r="A69" s="164" t="s">
        <v>2492</v>
      </c>
      <c r="B69" s="133"/>
      <c r="C69" s="20" t="s">
        <v>1066</v>
      </c>
      <c r="D69" s="172" t="s">
        <v>2</v>
      </c>
      <c r="E69" s="186" t="s">
        <v>2</v>
      </c>
      <c r="F69" s="54" t="s">
        <v>2</v>
      </c>
      <c r="G69" s="54" t="s">
        <v>2</v>
      </c>
      <c r="H69" s="54" t="s">
        <v>2</v>
      </c>
      <c r="I69" s="54" t="s">
        <v>2</v>
      </c>
      <c r="J69" s="54" t="s">
        <v>2</v>
      </c>
      <c r="K69" s="54" t="s">
        <v>2</v>
      </c>
      <c r="L69" s="54" t="s">
        <v>2</v>
      </c>
    </row>
    <row r="70" spans="1:12" ht="42">
      <c r="A70" s="164" t="s">
        <v>2493</v>
      </c>
      <c r="B70" s="133"/>
      <c r="C70" s="20" t="s">
        <v>1067</v>
      </c>
      <c r="D70" s="172" t="s">
        <v>2</v>
      </c>
      <c r="E70" s="186" t="s">
        <v>2</v>
      </c>
      <c r="F70" s="54" t="s">
        <v>2</v>
      </c>
      <c r="G70" s="54" t="s">
        <v>2</v>
      </c>
      <c r="H70" s="54" t="s">
        <v>2</v>
      </c>
      <c r="I70" s="54" t="s">
        <v>2</v>
      </c>
      <c r="J70" s="54" t="s">
        <v>2</v>
      </c>
      <c r="K70" s="54" t="s">
        <v>2</v>
      </c>
      <c r="L70" s="54" t="s">
        <v>2</v>
      </c>
    </row>
    <row r="71" spans="1:12" ht="42">
      <c r="A71" s="164" t="s">
        <v>2494</v>
      </c>
      <c r="B71" s="133"/>
      <c r="C71" s="20" t="s">
        <v>1069</v>
      </c>
      <c r="D71" s="172" t="s">
        <v>2</v>
      </c>
      <c r="E71" s="186" t="s">
        <v>2</v>
      </c>
      <c r="F71" s="54" t="s">
        <v>2</v>
      </c>
      <c r="G71" s="54" t="s">
        <v>2</v>
      </c>
      <c r="H71" s="54" t="s">
        <v>2</v>
      </c>
      <c r="I71" s="54" t="s">
        <v>2</v>
      </c>
      <c r="J71" s="54" t="s">
        <v>2</v>
      </c>
      <c r="K71" s="54" t="s">
        <v>2</v>
      </c>
      <c r="L71" s="54" t="s">
        <v>2</v>
      </c>
    </row>
    <row r="72" spans="1:12" ht="42">
      <c r="A72" s="164" t="s">
        <v>2495</v>
      </c>
      <c r="B72" s="133"/>
      <c r="C72" s="1" t="s">
        <v>1071</v>
      </c>
      <c r="D72" s="172" t="s">
        <v>2</v>
      </c>
      <c r="E72" s="186" t="s">
        <v>2</v>
      </c>
      <c r="F72" s="54" t="s">
        <v>2</v>
      </c>
      <c r="G72" s="54" t="s">
        <v>2</v>
      </c>
      <c r="H72" s="54" t="s">
        <v>2</v>
      </c>
      <c r="I72" s="54" t="s">
        <v>2</v>
      </c>
      <c r="J72" s="54" t="s">
        <v>2</v>
      </c>
      <c r="K72" s="54" t="s">
        <v>2</v>
      </c>
      <c r="L72" s="124" t="s">
        <v>2</v>
      </c>
    </row>
    <row r="73" spans="1:12" ht="27.95">
      <c r="A73" s="164" t="s">
        <v>2496</v>
      </c>
      <c r="B73" s="35"/>
      <c r="C73" s="1" t="s">
        <v>1073</v>
      </c>
      <c r="D73" s="172" t="s">
        <v>2</v>
      </c>
      <c r="E73" s="186" t="s">
        <v>2</v>
      </c>
      <c r="F73" s="54" t="s">
        <v>2</v>
      </c>
      <c r="G73" s="54" t="s">
        <v>2</v>
      </c>
      <c r="H73" s="54" t="s">
        <v>2</v>
      </c>
      <c r="I73" s="54" t="s">
        <v>2</v>
      </c>
      <c r="J73" s="54" t="s">
        <v>2</v>
      </c>
      <c r="K73" s="54" t="s">
        <v>2</v>
      </c>
      <c r="L73" s="124" t="s">
        <v>2</v>
      </c>
    </row>
    <row r="74" spans="1:12" ht="42">
      <c r="A74" s="164" t="s">
        <v>2497</v>
      </c>
      <c r="B74" s="35"/>
      <c r="C74" s="1" t="s">
        <v>1075</v>
      </c>
      <c r="D74" s="172" t="s">
        <v>2</v>
      </c>
      <c r="E74" s="186" t="s">
        <v>2</v>
      </c>
      <c r="F74" s="54" t="s">
        <v>2</v>
      </c>
      <c r="G74" s="54" t="s">
        <v>2</v>
      </c>
      <c r="H74" s="54" t="s">
        <v>2</v>
      </c>
      <c r="I74" s="54" t="s">
        <v>2</v>
      </c>
      <c r="J74" s="54" t="s">
        <v>2</v>
      </c>
      <c r="K74" s="54" t="s">
        <v>2</v>
      </c>
      <c r="L74" s="124" t="s">
        <v>2</v>
      </c>
    </row>
    <row r="75" spans="1:12" ht="42">
      <c r="A75" s="164" t="s">
        <v>2498</v>
      </c>
      <c r="B75" s="35"/>
      <c r="C75" s="1" t="s">
        <v>1077</v>
      </c>
      <c r="D75" s="172" t="s">
        <v>2</v>
      </c>
      <c r="E75" s="186" t="s">
        <v>2</v>
      </c>
      <c r="F75" s="54" t="s">
        <v>2</v>
      </c>
      <c r="G75" s="54" t="s">
        <v>2</v>
      </c>
      <c r="H75" s="54" t="s">
        <v>2</v>
      </c>
      <c r="I75" s="54" t="s">
        <v>2</v>
      </c>
      <c r="J75" s="54" t="s">
        <v>2</v>
      </c>
      <c r="K75" s="54" t="s">
        <v>2</v>
      </c>
      <c r="L75" s="124" t="s">
        <v>2</v>
      </c>
    </row>
    <row r="76" spans="1:12" ht="27.95">
      <c r="A76" s="164" t="s">
        <v>2499</v>
      </c>
      <c r="B76" s="35"/>
      <c r="C76" s="1" t="s">
        <v>1079</v>
      </c>
      <c r="D76" s="172" t="s">
        <v>2</v>
      </c>
      <c r="E76" s="186" t="s">
        <v>2</v>
      </c>
      <c r="F76" s="54" t="s">
        <v>2</v>
      </c>
      <c r="G76" s="54" t="s">
        <v>2</v>
      </c>
      <c r="H76" s="54" t="s">
        <v>2</v>
      </c>
      <c r="I76" s="54" t="s">
        <v>2</v>
      </c>
      <c r="J76" s="54" t="s">
        <v>2</v>
      </c>
      <c r="K76" s="54" t="s">
        <v>2</v>
      </c>
      <c r="L76" s="124" t="s">
        <v>2</v>
      </c>
    </row>
    <row r="77" spans="1:12" ht="27.95">
      <c r="A77" s="164" t="s">
        <v>2500</v>
      </c>
      <c r="B77" s="35"/>
      <c r="C77" s="1" t="s">
        <v>1081</v>
      </c>
      <c r="D77" s="172" t="s">
        <v>2</v>
      </c>
      <c r="E77" s="186" t="s">
        <v>2</v>
      </c>
      <c r="F77" s="54" t="s">
        <v>2</v>
      </c>
      <c r="G77" s="54" t="s">
        <v>2</v>
      </c>
      <c r="H77" s="54" t="s">
        <v>2</v>
      </c>
      <c r="I77" s="54" t="s">
        <v>2</v>
      </c>
      <c r="J77" s="54" t="s">
        <v>2</v>
      </c>
      <c r="K77" s="54" t="s">
        <v>2</v>
      </c>
      <c r="L77" s="124" t="s">
        <v>2</v>
      </c>
    </row>
    <row r="78" spans="1:12" ht="27.95">
      <c r="A78" s="164" t="s">
        <v>2501</v>
      </c>
      <c r="B78" s="35"/>
      <c r="C78" s="1" t="s">
        <v>1083</v>
      </c>
      <c r="D78" s="172" t="s">
        <v>2</v>
      </c>
      <c r="E78" s="186" t="s">
        <v>2</v>
      </c>
      <c r="F78" s="54" t="s">
        <v>2</v>
      </c>
      <c r="G78" s="54" t="s">
        <v>2</v>
      </c>
      <c r="H78" s="54" t="s">
        <v>2</v>
      </c>
      <c r="I78" s="54" t="s">
        <v>2</v>
      </c>
      <c r="J78" s="54" t="s">
        <v>2</v>
      </c>
      <c r="K78" s="54" t="s">
        <v>2</v>
      </c>
      <c r="L78" s="124" t="s">
        <v>2</v>
      </c>
    </row>
    <row r="79" spans="1:12" ht="27.95">
      <c r="A79" s="164" t="s">
        <v>2502</v>
      </c>
      <c r="B79" s="133"/>
      <c r="C79" s="20" t="s">
        <v>1085</v>
      </c>
      <c r="D79" s="172" t="s">
        <v>2</v>
      </c>
      <c r="E79" s="186" t="s">
        <v>2</v>
      </c>
      <c r="F79" s="54" t="s">
        <v>2</v>
      </c>
      <c r="G79" s="54" t="s">
        <v>2</v>
      </c>
      <c r="H79" s="54" t="s">
        <v>2</v>
      </c>
      <c r="I79" s="54" t="s">
        <v>2</v>
      </c>
      <c r="J79" s="54" t="s">
        <v>2</v>
      </c>
      <c r="K79" s="54" t="s">
        <v>2</v>
      </c>
      <c r="L79" s="124" t="s">
        <v>2</v>
      </c>
    </row>
    <row r="80" spans="1:12" ht="27.95">
      <c r="A80" s="164" t="s">
        <v>2503</v>
      </c>
      <c r="B80" s="69"/>
      <c r="C80" s="1" t="s">
        <v>1087</v>
      </c>
      <c r="D80" s="172" t="s">
        <v>2</v>
      </c>
      <c r="E80" s="186" t="s">
        <v>2</v>
      </c>
      <c r="F80" s="54" t="s">
        <v>2</v>
      </c>
      <c r="G80" s="54" t="s">
        <v>2</v>
      </c>
      <c r="H80" s="54" t="s">
        <v>2</v>
      </c>
      <c r="I80" s="54" t="s">
        <v>2</v>
      </c>
      <c r="J80" s="54" t="s">
        <v>2</v>
      </c>
      <c r="K80" s="54" t="s">
        <v>2</v>
      </c>
      <c r="L80" s="124" t="s">
        <v>2</v>
      </c>
    </row>
    <row r="81" spans="1:12" ht="27.95">
      <c r="A81" s="164" t="s">
        <v>2504</v>
      </c>
      <c r="B81" s="69"/>
      <c r="C81" s="1" t="s">
        <v>1089</v>
      </c>
      <c r="D81" s="172" t="s">
        <v>2</v>
      </c>
      <c r="E81" s="186" t="s">
        <v>2</v>
      </c>
      <c r="F81" s="54" t="s">
        <v>2</v>
      </c>
      <c r="G81" s="54" t="s">
        <v>2</v>
      </c>
      <c r="H81" s="54" t="s">
        <v>2</v>
      </c>
      <c r="I81" s="54" t="s">
        <v>2</v>
      </c>
      <c r="J81" s="54" t="s">
        <v>2</v>
      </c>
      <c r="K81" s="54" t="s">
        <v>2</v>
      </c>
      <c r="L81" s="124" t="s">
        <v>2</v>
      </c>
    </row>
    <row r="82" spans="1:12" ht="42">
      <c r="A82" s="164" t="s">
        <v>2505</v>
      </c>
      <c r="B82" s="69"/>
      <c r="C82" s="1" t="s">
        <v>1091</v>
      </c>
      <c r="D82" s="172" t="s">
        <v>2</v>
      </c>
      <c r="E82" s="186" t="s">
        <v>2</v>
      </c>
      <c r="F82" s="54" t="s">
        <v>2</v>
      </c>
      <c r="G82" s="54" t="s">
        <v>2</v>
      </c>
      <c r="H82" s="54" t="s">
        <v>2</v>
      </c>
      <c r="I82" s="54" t="s">
        <v>2</v>
      </c>
      <c r="J82" s="54" t="s">
        <v>2</v>
      </c>
      <c r="K82" s="54" t="s">
        <v>2</v>
      </c>
      <c r="L82" s="124" t="s">
        <v>2</v>
      </c>
    </row>
    <row r="83" spans="1:12" ht="42">
      <c r="A83" s="164" t="s">
        <v>2506</v>
      </c>
      <c r="B83" s="69"/>
      <c r="C83" s="1" t="s">
        <v>1093</v>
      </c>
      <c r="D83" s="172" t="s">
        <v>2</v>
      </c>
      <c r="E83" s="186" t="s">
        <v>2</v>
      </c>
      <c r="F83" s="54" t="s">
        <v>2</v>
      </c>
      <c r="G83" s="54" t="s">
        <v>2</v>
      </c>
      <c r="H83" s="54" t="s">
        <v>2</v>
      </c>
      <c r="I83" s="54" t="s">
        <v>2</v>
      </c>
      <c r="J83" s="54" t="s">
        <v>2</v>
      </c>
      <c r="K83" s="54" t="s">
        <v>2</v>
      </c>
      <c r="L83" s="124" t="s">
        <v>2</v>
      </c>
    </row>
    <row r="84" spans="1:12" ht="42">
      <c r="A84" s="164" t="s">
        <v>2507</v>
      </c>
      <c r="B84" s="69"/>
      <c r="C84" s="1" t="s">
        <v>1095</v>
      </c>
      <c r="D84" s="172" t="s">
        <v>2</v>
      </c>
      <c r="E84" s="186" t="s">
        <v>2</v>
      </c>
      <c r="F84" s="54" t="s">
        <v>2</v>
      </c>
      <c r="G84" s="54" t="s">
        <v>2</v>
      </c>
      <c r="H84" s="54" t="s">
        <v>2</v>
      </c>
      <c r="I84" s="54" t="s">
        <v>2</v>
      </c>
      <c r="J84" s="54" t="s">
        <v>2</v>
      </c>
      <c r="K84" s="54" t="s">
        <v>2</v>
      </c>
      <c r="L84" s="124" t="s">
        <v>2</v>
      </c>
    </row>
    <row r="85" spans="1:12" ht="27.95">
      <c r="A85" s="164" t="s">
        <v>2508</v>
      </c>
      <c r="B85" s="69"/>
      <c r="C85" s="1" t="s">
        <v>1097</v>
      </c>
      <c r="D85" s="172" t="s">
        <v>2</v>
      </c>
      <c r="E85" s="186" t="s">
        <v>2</v>
      </c>
      <c r="F85" s="54" t="s">
        <v>2</v>
      </c>
      <c r="G85" s="54" t="s">
        <v>2</v>
      </c>
      <c r="H85" s="54" t="s">
        <v>2</v>
      </c>
      <c r="I85" s="54" t="s">
        <v>2</v>
      </c>
      <c r="J85" s="54" t="s">
        <v>2</v>
      </c>
      <c r="K85" s="54" t="s">
        <v>2</v>
      </c>
      <c r="L85" s="124" t="s">
        <v>2</v>
      </c>
    </row>
    <row r="86" spans="1:12" ht="27.95">
      <c r="A86" s="164" t="s">
        <v>2509</v>
      </c>
      <c r="B86" s="69"/>
      <c r="C86" s="1" t="s">
        <v>1099</v>
      </c>
      <c r="D86" s="172" t="s">
        <v>2</v>
      </c>
      <c r="E86" s="186" t="s">
        <v>2</v>
      </c>
      <c r="F86" s="54" t="s">
        <v>2</v>
      </c>
      <c r="G86" s="54" t="s">
        <v>2</v>
      </c>
      <c r="H86" s="54" t="s">
        <v>2</v>
      </c>
      <c r="I86" s="54" t="s">
        <v>2</v>
      </c>
      <c r="J86" s="54" t="s">
        <v>2</v>
      </c>
      <c r="K86" s="54" t="s">
        <v>2</v>
      </c>
      <c r="L86" s="124" t="s">
        <v>2</v>
      </c>
    </row>
    <row r="87" spans="1:12" ht="27.95">
      <c r="A87" s="164" t="s">
        <v>2510</v>
      </c>
      <c r="B87" s="69"/>
      <c r="C87" s="1" t="s">
        <v>1101</v>
      </c>
      <c r="D87" s="172" t="s">
        <v>2</v>
      </c>
      <c r="E87" s="186" t="s">
        <v>2</v>
      </c>
      <c r="F87" s="54" t="s">
        <v>2</v>
      </c>
      <c r="G87" s="54" t="s">
        <v>2</v>
      </c>
      <c r="H87" s="54" t="s">
        <v>2</v>
      </c>
      <c r="I87" s="54" t="s">
        <v>2</v>
      </c>
      <c r="J87" s="54" t="s">
        <v>2</v>
      </c>
      <c r="K87" s="54" t="s">
        <v>2</v>
      </c>
      <c r="L87" s="124" t="s">
        <v>2</v>
      </c>
    </row>
    <row r="88" spans="1:12" ht="42" hidden="1">
      <c r="A88" s="164" t="s">
        <v>2511</v>
      </c>
      <c r="B88" s="133"/>
      <c r="C88" s="20" t="s">
        <v>1103</v>
      </c>
      <c r="D88" s="172" t="s">
        <v>2</v>
      </c>
      <c r="E88" s="186" t="s">
        <v>2</v>
      </c>
      <c r="F88" s="54" t="s">
        <v>2</v>
      </c>
      <c r="G88" s="54" t="s">
        <v>2</v>
      </c>
      <c r="H88" s="54" t="s">
        <v>2</v>
      </c>
      <c r="I88" s="54" t="s">
        <v>2</v>
      </c>
      <c r="J88" s="54" t="s">
        <v>2</v>
      </c>
      <c r="K88" s="54" t="s">
        <v>2</v>
      </c>
      <c r="L88" s="124" t="s">
        <v>2</v>
      </c>
    </row>
    <row r="89" spans="1:12" ht="42">
      <c r="A89" s="164" t="s">
        <v>2512</v>
      </c>
      <c r="B89" s="69"/>
      <c r="C89" s="1" t="s">
        <v>1105</v>
      </c>
      <c r="D89" s="172" t="s">
        <v>2</v>
      </c>
      <c r="E89" s="186" t="s">
        <v>2</v>
      </c>
      <c r="F89" s="54" t="s">
        <v>2</v>
      </c>
      <c r="G89" s="54" t="s">
        <v>2</v>
      </c>
      <c r="H89" s="54" t="s">
        <v>2</v>
      </c>
      <c r="I89" s="54" t="s">
        <v>2</v>
      </c>
      <c r="J89" s="54" t="s">
        <v>2</v>
      </c>
      <c r="K89" s="54" t="s">
        <v>2</v>
      </c>
      <c r="L89" s="124" t="s">
        <v>2</v>
      </c>
    </row>
    <row r="90" spans="1:12" ht="27.95">
      <c r="A90" s="164" t="s">
        <v>2513</v>
      </c>
      <c r="B90" s="69"/>
      <c r="C90" s="1" t="s">
        <v>1107</v>
      </c>
      <c r="D90" s="172" t="s">
        <v>2</v>
      </c>
      <c r="E90" s="186" t="s">
        <v>2</v>
      </c>
      <c r="F90" s="54" t="s">
        <v>2</v>
      </c>
      <c r="G90" s="54" t="s">
        <v>2</v>
      </c>
      <c r="H90" s="54" t="s">
        <v>2</v>
      </c>
      <c r="I90" s="54" t="s">
        <v>2</v>
      </c>
      <c r="J90" s="54" t="s">
        <v>2</v>
      </c>
      <c r="K90" s="54" t="s">
        <v>2</v>
      </c>
      <c r="L90" s="54" t="s">
        <v>2</v>
      </c>
    </row>
    <row r="91" spans="1:12" ht="27.95">
      <c r="A91" s="164" t="s">
        <v>1108</v>
      </c>
      <c r="B91" s="137"/>
      <c r="C91" s="23" t="s">
        <v>1109</v>
      </c>
      <c r="D91" s="172" t="s">
        <v>2</v>
      </c>
      <c r="E91" s="186" t="s">
        <v>2</v>
      </c>
      <c r="F91" s="54" t="s">
        <v>2</v>
      </c>
      <c r="G91" s="54" t="s">
        <v>2</v>
      </c>
      <c r="H91" s="54" t="s">
        <v>2</v>
      </c>
      <c r="I91" s="54" t="s">
        <v>2</v>
      </c>
      <c r="J91" s="54" t="s">
        <v>2</v>
      </c>
      <c r="K91" s="54" t="s">
        <v>2</v>
      </c>
      <c r="L91" s="124" t="s">
        <v>2</v>
      </c>
    </row>
    <row r="92" spans="1:12" ht="27.95">
      <c r="A92" s="164" t="s">
        <v>2514</v>
      </c>
      <c r="B92" s="137"/>
      <c r="C92" s="23" t="s">
        <v>1111</v>
      </c>
      <c r="D92" s="172" t="s">
        <v>2</v>
      </c>
      <c r="E92" s="186" t="s">
        <v>2</v>
      </c>
      <c r="F92" s="54" t="s">
        <v>2</v>
      </c>
      <c r="G92" s="54" t="s">
        <v>2</v>
      </c>
      <c r="H92" s="54" t="s">
        <v>2</v>
      </c>
      <c r="I92" s="54" t="s">
        <v>2</v>
      </c>
      <c r="J92" s="54" t="s">
        <v>2</v>
      </c>
      <c r="K92" s="54" t="s">
        <v>2</v>
      </c>
      <c r="L92" s="124" t="s">
        <v>2</v>
      </c>
    </row>
    <row r="93" spans="1:12" ht="27.95">
      <c r="A93" s="164" t="s">
        <v>2515</v>
      </c>
      <c r="B93" s="133"/>
      <c r="C93" s="20" t="s">
        <v>1113</v>
      </c>
      <c r="D93" s="172" t="s">
        <v>2</v>
      </c>
      <c r="E93" s="186" t="s">
        <v>2</v>
      </c>
      <c r="F93" s="54" t="s">
        <v>2</v>
      </c>
      <c r="G93" s="54" t="s">
        <v>2</v>
      </c>
      <c r="H93" s="54" t="s">
        <v>2</v>
      </c>
      <c r="I93" s="54" t="s">
        <v>2</v>
      </c>
      <c r="J93" s="54" t="s">
        <v>2</v>
      </c>
      <c r="K93" s="54" t="s">
        <v>2</v>
      </c>
      <c r="L93" s="124" t="s">
        <v>2</v>
      </c>
    </row>
    <row r="94" spans="1:12" ht="27.95">
      <c r="A94" s="164" t="s">
        <v>2516</v>
      </c>
      <c r="B94" s="133"/>
      <c r="C94" s="20" t="s">
        <v>1115</v>
      </c>
      <c r="D94" s="172" t="s">
        <v>2</v>
      </c>
      <c r="E94" s="186" t="s">
        <v>2</v>
      </c>
      <c r="F94" s="54" t="s">
        <v>2</v>
      </c>
      <c r="G94" s="54" t="s">
        <v>2</v>
      </c>
      <c r="H94" s="54" t="s">
        <v>2</v>
      </c>
      <c r="I94" s="54" t="s">
        <v>2</v>
      </c>
      <c r="J94" s="54" t="s">
        <v>2</v>
      </c>
      <c r="K94" s="54" t="s">
        <v>2</v>
      </c>
      <c r="L94" s="124" t="s">
        <v>2</v>
      </c>
    </row>
    <row r="95" spans="1:12" ht="27.95">
      <c r="A95" s="164" t="s">
        <v>2517</v>
      </c>
      <c r="B95" s="133"/>
      <c r="C95" s="20" t="s">
        <v>1117</v>
      </c>
      <c r="D95" s="172" t="s">
        <v>2</v>
      </c>
      <c r="E95" s="186" t="s">
        <v>6</v>
      </c>
      <c r="F95" s="54" t="s">
        <v>6</v>
      </c>
      <c r="G95" s="54" t="s">
        <v>6</v>
      </c>
      <c r="H95" s="54" t="s">
        <v>6</v>
      </c>
      <c r="I95" s="54" t="s">
        <v>6</v>
      </c>
      <c r="J95" s="54" t="s">
        <v>6</v>
      </c>
      <c r="K95" s="54" t="s">
        <v>6</v>
      </c>
      <c r="L95" s="54" t="s">
        <v>6</v>
      </c>
    </row>
    <row r="96" spans="1:12" ht="27.95">
      <c r="A96" s="164" t="s">
        <v>2518</v>
      </c>
      <c r="B96" s="133"/>
      <c r="C96" s="20" t="s">
        <v>1119</v>
      </c>
      <c r="D96" s="172" t="s">
        <v>2</v>
      </c>
      <c r="E96" s="186" t="s">
        <v>6</v>
      </c>
      <c r="F96" s="54" t="s">
        <v>6</v>
      </c>
      <c r="G96" s="54" t="s">
        <v>6</v>
      </c>
      <c r="H96" s="54" t="s">
        <v>6</v>
      </c>
      <c r="I96" s="54" t="s">
        <v>6</v>
      </c>
      <c r="J96" s="54" t="s">
        <v>6</v>
      </c>
      <c r="K96" s="54" t="s">
        <v>6</v>
      </c>
      <c r="L96" s="54" t="s">
        <v>6</v>
      </c>
    </row>
    <row r="97" spans="1:12" ht="27.95">
      <c r="A97" s="164" t="s">
        <v>2519</v>
      </c>
      <c r="B97" s="133"/>
      <c r="C97" s="20" t="s">
        <v>1121</v>
      </c>
      <c r="D97" s="172" t="s">
        <v>2</v>
      </c>
      <c r="E97" s="186" t="s">
        <v>6</v>
      </c>
      <c r="F97" s="54" t="s">
        <v>6</v>
      </c>
      <c r="G97" s="54" t="s">
        <v>6</v>
      </c>
      <c r="H97" s="54" t="s">
        <v>6</v>
      </c>
      <c r="I97" s="54" t="s">
        <v>6</v>
      </c>
      <c r="J97" s="54" t="s">
        <v>6</v>
      </c>
      <c r="K97" s="54" t="s">
        <v>6</v>
      </c>
      <c r="L97" s="54" t="s">
        <v>6</v>
      </c>
    </row>
    <row r="98" spans="1:12" ht="43.5" customHeight="1">
      <c r="A98" s="164" t="s">
        <v>2520</v>
      </c>
      <c r="B98" s="133"/>
      <c r="C98" s="20" t="s">
        <v>1123</v>
      </c>
      <c r="D98" s="172" t="s">
        <v>2</v>
      </c>
      <c r="E98" s="186" t="s">
        <v>6</v>
      </c>
      <c r="F98" s="54" t="s">
        <v>6</v>
      </c>
      <c r="G98" s="54" t="s">
        <v>6</v>
      </c>
      <c r="H98" s="54" t="s">
        <v>6</v>
      </c>
      <c r="I98" s="54" t="s">
        <v>6</v>
      </c>
      <c r="J98" s="54" t="s">
        <v>6</v>
      </c>
      <c r="K98" s="54" t="s">
        <v>6</v>
      </c>
      <c r="L98" s="54" t="s">
        <v>6</v>
      </c>
    </row>
    <row r="99" spans="1:12" ht="42" customHeight="1">
      <c r="A99" s="164" t="s">
        <v>2521</v>
      </c>
      <c r="B99" s="133"/>
      <c r="C99" s="20" t="s">
        <v>1125</v>
      </c>
      <c r="D99" s="172" t="s">
        <v>2</v>
      </c>
      <c r="E99" s="186" t="s">
        <v>2</v>
      </c>
      <c r="F99" s="54" t="s">
        <v>2</v>
      </c>
      <c r="G99" s="54" t="s">
        <v>2</v>
      </c>
      <c r="H99" s="54" t="s">
        <v>2</v>
      </c>
      <c r="I99" s="54" t="s">
        <v>2</v>
      </c>
      <c r="J99" s="54" t="s">
        <v>2</v>
      </c>
      <c r="K99" s="54" t="s">
        <v>2</v>
      </c>
      <c r="L99" s="124" t="s">
        <v>2</v>
      </c>
    </row>
    <row r="100" spans="1:12" ht="41.25" customHeight="1">
      <c r="A100" s="164" t="s">
        <v>2522</v>
      </c>
      <c r="B100" s="133"/>
      <c r="C100" s="20" t="s">
        <v>1127</v>
      </c>
      <c r="D100" s="172" t="s">
        <v>2</v>
      </c>
      <c r="E100" s="186" t="s">
        <v>2</v>
      </c>
      <c r="F100" s="54" t="s">
        <v>2</v>
      </c>
      <c r="G100" s="54" t="s">
        <v>2</v>
      </c>
      <c r="H100" s="54" t="s">
        <v>2</v>
      </c>
      <c r="I100" s="54" t="s">
        <v>2</v>
      </c>
      <c r="J100" s="54" t="s">
        <v>2</v>
      </c>
      <c r="K100" s="54" t="s">
        <v>2</v>
      </c>
      <c r="L100" s="124" t="s">
        <v>2</v>
      </c>
    </row>
    <row r="101" spans="1:12" ht="42" customHeight="1">
      <c r="A101" s="164" t="s">
        <v>2523</v>
      </c>
      <c r="B101" s="133"/>
      <c r="C101" s="20" t="s">
        <v>1129</v>
      </c>
      <c r="D101" s="172" t="s">
        <v>2</v>
      </c>
      <c r="E101" s="186" t="s">
        <v>2</v>
      </c>
      <c r="F101" s="54" t="s">
        <v>2</v>
      </c>
      <c r="G101" s="54" t="s">
        <v>2</v>
      </c>
      <c r="H101" s="54" t="s">
        <v>2</v>
      </c>
      <c r="I101" s="54" t="s">
        <v>2</v>
      </c>
      <c r="J101" s="54" t="s">
        <v>2</v>
      </c>
      <c r="K101" s="54" t="s">
        <v>2</v>
      </c>
      <c r="L101" s="54" t="s">
        <v>2</v>
      </c>
    </row>
    <row r="102" spans="1:12" ht="42.75" customHeight="1">
      <c r="A102" s="164" t="s">
        <v>2524</v>
      </c>
      <c r="B102" s="133"/>
      <c r="C102" s="20" t="s">
        <v>1131</v>
      </c>
      <c r="D102" s="172" t="s">
        <v>2</v>
      </c>
      <c r="E102" s="186" t="s">
        <v>2</v>
      </c>
      <c r="F102" s="54" t="s">
        <v>2</v>
      </c>
      <c r="G102" s="54" t="s">
        <v>2</v>
      </c>
      <c r="H102" s="54" t="s">
        <v>2</v>
      </c>
      <c r="I102" s="54" t="s">
        <v>2</v>
      </c>
      <c r="J102" s="54" t="s">
        <v>2</v>
      </c>
      <c r="K102" s="54" t="s">
        <v>2</v>
      </c>
      <c r="L102" s="54" t="s">
        <v>2</v>
      </c>
    </row>
    <row r="103" spans="1:12" ht="39.75" customHeight="1">
      <c r="A103" s="164" t="s">
        <v>2525</v>
      </c>
      <c r="B103" s="133"/>
      <c r="C103" s="20" t="s">
        <v>1133</v>
      </c>
      <c r="D103" s="172" t="s">
        <v>2</v>
      </c>
      <c r="E103" s="186" t="s">
        <v>2</v>
      </c>
      <c r="F103" s="54" t="s">
        <v>2</v>
      </c>
      <c r="G103" s="54" t="s">
        <v>2</v>
      </c>
      <c r="H103" s="54" t="s">
        <v>2</v>
      </c>
      <c r="I103" s="54" t="s">
        <v>2</v>
      </c>
      <c r="J103" s="54" t="s">
        <v>2</v>
      </c>
      <c r="K103" s="54" t="s">
        <v>2</v>
      </c>
      <c r="L103" s="54" t="s">
        <v>2</v>
      </c>
    </row>
    <row r="104" spans="1:12" ht="48.75" customHeight="1">
      <c r="A104" s="164" t="s">
        <v>2526</v>
      </c>
      <c r="B104" s="133"/>
      <c r="C104" s="20" t="s">
        <v>1135</v>
      </c>
      <c r="D104" s="172" t="s">
        <v>2</v>
      </c>
      <c r="E104" s="186"/>
      <c r="F104" s="54"/>
      <c r="G104" s="54"/>
      <c r="H104" s="54"/>
      <c r="I104" s="54"/>
      <c r="J104" s="54"/>
      <c r="K104" s="54"/>
      <c r="L104" s="54"/>
    </row>
    <row r="105" spans="1:12" ht="42" customHeight="1">
      <c r="A105" s="164" t="s">
        <v>2527</v>
      </c>
      <c r="B105" s="133"/>
      <c r="C105" s="20" t="s">
        <v>1137</v>
      </c>
      <c r="D105" s="172" t="s">
        <v>2</v>
      </c>
      <c r="E105" s="186" t="s">
        <v>2</v>
      </c>
      <c r="F105" s="54" t="s">
        <v>2</v>
      </c>
      <c r="G105" s="54" t="s">
        <v>2</v>
      </c>
      <c r="H105" s="54" t="s">
        <v>2</v>
      </c>
      <c r="I105" s="54" t="s">
        <v>2</v>
      </c>
      <c r="J105" s="54" t="s">
        <v>2</v>
      </c>
      <c r="K105" s="54" t="s">
        <v>2</v>
      </c>
      <c r="L105" s="54" t="s">
        <v>2</v>
      </c>
    </row>
    <row r="106" spans="1:12" ht="42" customHeight="1">
      <c r="A106" s="164" t="s">
        <v>2528</v>
      </c>
      <c r="B106" s="133"/>
      <c r="C106" s="20" t="s">
        <v>1139</v>
      </c>
      <c r="D106" s="172" t="s">
        <v>2</v>
      </c>
      <c r="E106" s="186" t="s">
        <v>2</v>
      </c>
      <c r="F106" s="54" t="s">
        <v>2</v>
      </c>
      <c r="G106" s="54" t="s">
        <v>2</v>
      </c>
      <c r="H106" s="54" t="s">
        <v>2</v>
      </c>
      <c r="I106" s="54" t="s">
        <v>2</v>
      </c>
      <c r="J106" s="54" t="s">
        <v>2</v>
      </c>
      <c r="K106" s="54" t="s">
        <v>2</v>
      </c>
      <c r="L106" s="54" t="s">
        <v>2</v>
      </c>
    </row>
    <row r="107" spans="1:12" ht="16.5" hidden="1" customHeight="1">
      <c r="A107" s="164" t="s">
        <v>2529</v>
      </c>
      <c r="B107" s="133"/>
      <c r="C107" s="20" t="s">
        <v>1141</v>
      </c>
      <c r="D107" s="172" t="s">
        <v>2</v>
      </c>
      <c r="E107" s="186" t="s">
        <v>2</v>
      </c>
      <c r="F107" s="54" t="s">
        <v>2</v>
      </c>
      <c r="G107" s="54" t="s">
        <v>2</v>
      </c>
      <c r="H107" s="54" t="s">
        <v>2</v>
      </c>
      <c r="I107" s="54" t="s">
        <v>2</v>
      </c>
      <c r="J107" s="54" t="s">
        <v>2</v>
      </c>
      <c r="K107" s="54" t="s">
        <v>2</v>
      </c>
      <c r="L107" s="54" t="s">
        <v>2</v>
      </c>
    </row>
    <row r="108" spans="1:12" ht="50.25" customHeight="1">
      <c r="A108" s="164" t="s">
        <v>2530</v>
      </c>
      <c r="B108" s="133"/>
      <c r="C108" s="20" t="s">
        <v>1143</v>
      </c>
      <c r="D108" s="172" t="s">
        <v>2</v>
      </c>
      <c r="E108" s="186" t="s">
        <v>6</v>
      </c>
      <c r="F108" s="54" t="s">
        <v>6</v>
      </c>
      <c r="G108" s="54" t="s">
        <v>6</v>
      </c>
      <c r="H108" s="54" t="s">
        <v>6</v>
      </c>
      <c r="I108" s="54" t="s">
        <v>6</v>
      </c>
      <c r="J108" s="54" t="s">
        <v>6</v>
      </c>
      <c r="K108" s="54" t="s">
        <v>6</v>
      </c>
      <c r="L108" s="54" t="s">
        <v>6</v>
      </c>
    </row>
    <row r="109" spans="1:12" ht="42" customHeight="1">
      <c r="A109" s="164" t="s">
        <v>2531</v>
      </c>
      <c r="B109" s="133"/>
      <c r="C109" s="20" t="s">
        <v>1145</v>
      </c>
      <c r="D109" s="172" t="s">
        <v>2</v>
      </c>
      <c r="E109" s="186" t="s">
        <v>2</v>
      </c>
      <c r="F109" s="54" t="s">
        <v>2</v>
      </c>
      <c r="G109" s="54" t="s">
        <v>2</v>
      </c>
      <c r="H109" s="54" t="s">
        <v>2</v>
      </c>
      <c r="I109" s="54" t="s">
        <v>2</v>
      </c>
      <c r="J109" s="54" t="s">
        <v>2</v>
      </c>
      <c r="K109" s="54" t="s">
        <v>2</v>
      </c>
      <c r="L109" s="54" t="s">
        <v>2</v>
      </c>
    </row>
    <row r="110" spans="1:12" ht="42" customHeight="1">
      <c r="A110" s="164" t="s">
        <v>2532</v>
      </c>
      <c r="B110" s="133"/>
      <c r="C110" s="20" t="s">
        <v>1147</v>
      </c>
      <c r="D110" s="172" t="s">
        <v>2</v>
      </c>
      <c r="E110" s="186" t="s">
        <v>2</v>
      </c>
      <c r="F110" s="54" t="s">
        <v>2</v>
      </c>
      <c r="G110" s="54" t="s">
        <v>2</v>
      </c>
      <c r="H110" s="54" t="s">
        <v>2</v>
      </c>
      <c r="I110" s="54" t="s">
        <v>2</v>
      </c>
      <c r="J110" s="54" t="s">
        <v>2</v>
      </c>
      <c r="K110" s="54" t="s">
        <v>2</v>
      </c>
      <c r="L110" s="124" t="s">
        <v>2</v>
      </c>
    </row>
    <row r="111" spans="1:12" ht="42" customHeight="1">
      <c r="A111" s="164" t="s">
        <v>2533</v>
      </c>
      <c r="B111" s="133"/>
      <c r="C111" s="20" t="s">
        <v>1149</v>
      </c>
      <c r="D111" s="172" t="s">
        <v>2</v>
      </c>
      <c r="E111" s="186" t="s">
        <v>2</v>
      </c>
      <c r="F111" s="54" t="s">
        <v>2</v>
      </c>
      <c r="G111" s="54" t="s">
        <v>2</v>
      </c>
      <c r="H111" s="54" t="s">
        <v>2</v>
      </c>
      <c r="I111" s="54" t="s">
        <v>2</v>
      </c>
      <c r="J111" s="54" t="s">
        <v>2</v>
      </c>
      <c r="K111" s="54" t="s">
        <v>2</v>
      </c>
      <c r="L111" s="124" t="s">
        <v>2</v>
      </c>
    </row>
    <row r="112" spans="1:12" ht="42" customHeight="1">
      <c r="A112" s="164" t="s">
        <v>2534</v>
      </c>
      <c r="B112" s="133"/>
      <c r="C112" s="20" t="s">
        <v>1151</v>
      </c>
      <c r="D112" s="172" t="s">
        <v>2</v>
      </c>
      <c r="E112" s="186" t="s">
        <v>2</v>
      </c>
      <c r="F112" s="54" t="s">
        <v>2</v>
      </c>
      <c r="G112" s="54" t="s">
        <v>2</v>
      </c>
      <c r="H112" s="54" t="s">
        <v>2</v>
      </c>
      <c r="I112" s="54" t="s">
        <v>2</v>
      </c>
      <c r="J112" s="54" t="s">
        <v>2</v>
      </c>
      <c r="K112" s="54" t="s">
        <v>2</v>
      </c>
      <c r="L112" s="124" t="s">
        <v>2</v>
      </c>
    </row>
    <row r="113" spans="1:12" ht="42" customHeight="1">
      <c r="A113" s="164" t="s">
        <v>2535</v>
      </c>
      <c r="B113" s="137"/>
      <c r="C113" s="23" t="s">
        <v>1153</v>
      </c>
      <c r="D113" s="172" t="s">
        <v>2</v>
      </c>
      <c r="E113" s="186" t="s">
        <v>2</v>
      </c>
      <c r="F113" s="54" t="s">
        <v>2</v>
      </c>
      <c r="G113" s="54" t="s">
        <v>2</v>
      </c>
      <c r="H113" s="54" t="s">
        <v>2</v>
      </c>
      <c r="I113" s="54" t="s">
        <v>2</v>
      </c>
      <c r="J113" s="54" t="s">
        <v>2</v>
      </c>
      <c r="K113" s="54" t="s">
        <v>2</v>
      </c>
      <c r="L113" s="124" t="s">
        <v>2</v>
      </c>
    </row>
    <row r="114" spans="1:12" ht="42" customHeight="1">
      <c r="A114" s="164" t="s">
        <v>2536</v>
      </c>
      <c r="B114" s="137"/>
      <c r="C114" s="23" t="s">
        <v>1153</v>
      </c>
      <c r="D114" s="172" t="s">
        <v>2</v>
      </c>
      <c r="E114" s="186" t="s">
        <v>2</v>
      </c>
      <c r="F114" s="54" t="s">
        <v>2</v>
      </c>
      <c r="G114" s="54" t="s">
        <v>2</v>
      </c>
      <c r="H114" s="54" t="s">
        <v>2</v>
      </c>
      <c r="I114" s="54" t="s">
        <v>2</v>
      </c>
      <c r="J114" s="54" t="s">
        <v>2</v>
      </c>
      <c r="K114" s="54" t="s">
        <v>2</v>
      </c>
      <c r="L114" s="124" t="s">
        <v>2</v>
      </c>
    </row>
    <row r="115" spans="1:12" ht="42" customHeight="1" thickBot="1">
      <c r="A115" s="164" t="s">
        <v>2537</v>
      </c>
      <c r="B115" s="133"/>
      <c r="C115" s="20" t="s">
        <v>1155</v>
      </c>
      <c r="D115" s="172" t="s">
        <v>2</v>
      </c>
      <c r="E115" s="356" t="s">
        <v>4</v>
      </c>
      <c r="F115" s="91" t="s">
        <v>4</v>
      </c>
      <c r="G115" s="91" t="s">
        <v>4</v>
      </c>
      <c r="H115" s="91" t="s">
        <v>4</v>
      </c>
      <c r="I115" s="91" t="s">
        <v>4</v>
      </c>
      <c r="J115" s="91" t="s">
        <v>4</v>
      </c>
      <c r="K115" s="91" t="s">
        <v>4</v>
      </c>
      <c r="L115" s="91" t="s">
        <v>4</v>
      </c>
    </row>
    <row r="116" spans="1:12" ht="42" customHeight="1">
      <c r="A116" s="164" t="s">
        <v>2538</v>
      </c>
      <c r="B116" s="133"/>
      <c r="C116" s="20" t="s">
        <v>1157</v>
      </c>
      <c r="D116" s="172" t="s">
        <v>2</v>
      </c>
    </row>
    <row r="117" spans="1:12" ht="42" customHeight="1">
      <c r="A117" s="164" t="s">
        <v>2539</v>
      </c>
      <c r="B117" s="133"/>
      <c r="C117" s="20" t="s">
        <v>1496</v>
      </c>
      <c r="D117" s="172" t="s">
        <v>2</v>
      </c>
    </row>
    <row r="118" spans="1:12" ht="27.95">
      <c r="A118" s="164" t="s">
        <v>2540</v>
      </c>
      <c r="B118" s="133"/>
      <c r="C118" s="20" t="s">
        <v>1161</v>
      </c>
      <c r="D118" s="172" t="s">
        <v>2</v>
      </c>
    </row>
    <row r="119" spans="1:12" ht="27.95">
      <c r="A119" s="164" t="s">
        <v>2541</v>
      </c>
      <c r="B119" s="133"/>
      <c r="C119" s="20" t="s">
        <v>1163</v>
      </c>
      <c r="D119" s="172" t="s">
        <v>2</v>
      </c>
    </row>
    <row r="120" spans="1:12" ht="27.95">
      <c r="A120" s="164" t="s">
        <v>2542</v>
      </c>
      <c r="B120" s="133"/>
      <c r="C120" s="20" t="s">
        <v>1165</v>
      </c>
      <c r="D120" s="172" t="s">
        <v>2</v>
      </c>
    </row>
    <row r="121" spans="1:12" ht="46.5" customHeight="1">
      <c r="A121" s="164" t="s">
        <v>2543</v>
      </c>
      <c r="B121" s="184"/>
      <c r="C121" s="20" t="s">
        <v>1167</v>
      </c>
      <c r="D121" s="172" t="s">
        <v>2</v>
      </c>
    </row>
    <row r="122" spans="1:12" ht="41.25" customHeight="1">
      <c r="A122" s="164" t="s">
        <v>2544</v>
      </c>
      <c r="B122" s="23" t="s">
        <v>1169</v>
      </c>
      <c r="C122" s="20" t="s">
        <v>1170</v>
      </c>
      <c r="D122" s="172" t="s">
        <v>2</v>
      </c>
    </row>
    <row r="123" spans="1:12">
      <c r="A123" s="164" t="s">
        <v>1171</v>
      </c>
      <c r="B123" s="69" t="s">
        <v>226</v>
      </c>
      <c r="C123" s="20" t="s">
        <v>1172</v>
      </c>
      <c r="D123" s="172" t="s">
        <v>2</v>
      </c>
    </row>
    <row r="124" spans="1:12" ht="27.95">
      <c r="A124" s="164" t="s">
        <v>2545</v>
      </c>
      <c r="B124" s="23" t="s">
        <v>1174</v>
      </c>
      <c r="C124" s="20" t="s">
        <v>1175</v>
      </c>
      <c r="D124" s="172" t="s">
        <v>2</v>
      </c>
    </row>
    <row r="125" spans="1:12" ht="27.95">
      <c r="A125" s="164" t="s">
        <v>2546</v>
      </c>
      <c r="B125" s="324"/>
      <c r="C125" s="20" t="s">
        <v>1177</v>
      </c>
      <c r="D125" s="172" t="s">
        <v>2</v>
      </c>
    </row>
    <row r="126" spans="1:12" ht="56.1">
      <c r="A126" s="164" t="s">
        <v>2547</v>
      </c>
      <c r="B126" s="137"/>
      <c r="C126" s="23" t="s">
        <v>1179</v>
      </c>
      <c r="D126" s="172" t="s">
        <v>2</v>
      </c>
    </row>
    <row r="127" spans="1:12">
      <c r="A127" s="164" t="s">
        <v>1180</v>
      </c>
      <c r="B127" s="20" t="s">
        <v>1181</v>
      </c>
      <c r="C127" s="20" t="s">
        <v>1182</v>
      </c>
      <c r="D127" s="172" t="s">
        <v>2</v>
      </c>
    </row>
    <row r="128" spans="1:12" ht="27.95">
      <c r="A128" s="164" t="s">
        <v>2548</v>
      </c>
      <c r="B128" s="324"/>
      <c r="C128" s="20" t="s">
        <v>1184</v>
      </c>
      <c r="D128" s="172" t="s">
        <v>2</v>
      </c>
    </row>
    <row r="129" spans="1:4" ht="27.95">
      <c r="A129" s="164" t="s">
        <v>2549</v>
      </c>
      <c r="B129" s="137"/>
      <c r="C129" s="23" t="s">
        <v>1186</v>
      </c>
      <c r="D129" s="172" t="s">
        <v>2</v>
      </c>
    </row>
    <row r="130" spans="1:4" ht="27.95">
      <c r="A130" s="164" t="s">
        <v>2550</v>
      </c>
      <c r="B130" s="137"/>
      <c r="C130" s="23" t="s">
        <v>1188</v>
      </c>
      <c r="D130" s="172" t="s">
        <v>2</v>
      </c>
    </row>
    <row r="131" spans="1:4" ht="56.1">
      <c r="A131" s="164" t="s">
        <v>1192</v>
      </c>
      <c r="B131" s="137"/>
      <c r="C131" s="23" t="s">
        <v>1193</v>
      </c>
      <c r="D131" s="172" t="s">
        <v>2</v>
      </c>
    </row>
    <row r="132" spans="1:4" ht="56.1">
      <c r="A132" s="164" t="s">
        <v>1194</v>
      </c>
      <c r="B132" s="137"/>
      <c r="C132" s="23" t="s">
        <v>1195</v>
      </c>
      <c r="D132" s="172" t="s">
        <v>2</v>
      </c>
    </row>
    <row r="133" spans="1:4" ht="56.1">
      <c r="A133" s="164" t="s">
        <v>1196</v>
      </c>
      <c r="B133" s="137"/>
      <c r="C133" s="23" t="s">
        <v>1197</v>
      </c>
      <c r="D133" s="172" t="s">
        <v>2</v>
      </c>
    </row>
    <row r="134" spans="1:4" ht="56.1">
      <c r="A134" s="164" t="s">
        <v>1198</v>
      </c>
      <c r="B134" s="137"/>
      <c r="C134" s="23" t="s">
        <v>1199</v>
      </c>
      <c r="D134" s="172" t="s">
        <v>2</v>
      </c>
    </row>
    <row r="135" spans="1:4" ht="27.95">
      <c r="A135" s="164" t="s">
        <v>2551</v>
      </c>
      <c r="B135" s="133"/>
      <c r="C135" s="20" t="s">
        <v>1201</v>
      </c>
      <c r="D135" s="172" t="s">
        <v>2</v>
      </c>
    </row>
    <row r="136" spans="1:4" ht="42">
      <c r="A136" s="164" t="s">
        <v>2552</v>
      </c>
      <c r="B136" s="133"/>
      <c r="C136" s="20" t="s">
        <v>1203</v>
      </c>
      <c r="D136" s="172" t="s">
        <v>2</v>
      </c>
    </row>
    <row r="137" spans="1:4" ht="27.95">
      <c r="A137" s="164" t="s">
        <v>2553</v>
      </c>
      <c r="B137" s="133"/>
      <c r="C137" s="20" t="s">
        <v>1205</v>
      </c>
      <c r="D137" s="172" t="s">
        <v>2</v>
      </c>
    </row>
    <row r="138" spans="1:4" ht="27.95">
      <c r="A138" s="164" t="s">
        <v>2554</v>
      </c>
      <c r="B138" s="133"/>
      <c r="C138" s="20" t="s">
        <v>1207</v>
      </c>
      <c r="D138" s="172" t="s">
        <v>2</v>
      </c>
    </row>
    <row r="139" spans="1:4" ht="27.95">
      <c r="A139" s="164" t="s">
        <v>2555</v>
      </c>
      <c r="B139" s="133"/>
      <c r="C139" s="20" t="s">
        <v>1209</v>
      </c>
      <c r="D139" s="172" t="s">
        <v>2</v>
      </c>
    </row>
    <row r="140" spans="1:4" ht="27.95">
      <c r="A140" s="164" t="s">
        <v>2556</v>
      </c>
      <c r="B140" s="133"/>
      <c r="C140" s="20" t="s">
        <v>1211</v>
      </c>
      <c r="D140" s="172" t="s">
        <v>2</v>
      </c>
    </row>
    <row r="141" spans="1:4" ht="27.95">
      <c r="A141" s="164" t="s">
        <v>2557</v>
      </c>
      <c r="B141" s="137"/>
      <c r="C141" s="23" t="s">
        <v>1213</v>
      </c>
      <c r="D141" s="172" t="s">
        <v>2</v>
      </c>
    </row>
    <row r="142" spans="1:4" ht="27.95" hidden="1">
      <c r="A142" s="164" t="s">
        <v>2558</v>
      </c>
      <c r="B142" s="133"/>
      <c r="C142" s="20" t="s">
        <v>1215</v>
      </c>
      <c r="D142" s="172" t="s">
        <v>2</v>
      </c>
    </row>
    <row r="143" spans="1:4" ht="42" customHeight="1">
      <c r="A143" s="164" t="s">
        <v>2559</v>
      </c>
      <c r="B143" s="137"/>
      <c r="C143" s="23" t="s">
        <v>1217</v>
      </c>
      <c r="D143" s="172" t="s">
        <v>2</v>
      </c>
    </row>
    <row r="144" spans="1:4" ht="27.95">
      <c r="A144" s="164" t="s">
        <v>2560</v>
      </c>
      <c r="B144" s="137"/>
      <c r="C144" s="23" t="s">
        <v>1219</v>
      </c>
      <c r="D144" s="172" t="s">
        <v>2</v>
      </c>
    </row>
    <row r="145" spans="1:4" ht="27.95">
      <c r="A145" s="164" t="s">
        <v>2561</v>
      </c>
      <c r="B145" s="137"/>
      <c r="C145" s="23" t="s">
        <v>1221</v>
      </c>
      <c r="D145" s="172" t="s">
        <v>2</v>
      </c>
    </row>
    <row r="146" spans="1:4" ht="27.95">
      <c r="A146" s="164" t="s">
        <v>2562</v>
      </c>
      <c r="B146" s="137"/>
      <c r="C146" s="23" t="s">
        <v>1223</v>
      </c>
      <c r="D146" s="172" t="s">
        <v>2</v>
      </c>
    </row>
    <row r="147" spans="1:4" ht="27.95">
      <c r="A147" s="164" t="s">
        <v>2563</v>
      </c>
      <c r="B147" s="137"/>
      <c r="C147" s="23" t="s">
        <v>1225</v>
      </c>
      <c r="D147" s="172" t="s">
        <v>2</v>
      </c>
    </row>
    <row r="148" spans="1:4" ht="27.95">
      <c r="A148" s="164" t="s">
        <v>2564</v>
      </c>
      <c r="B148" s="137"/>
      <c r="C148" s="23" t="s">
        <v>1227</v>
      </c>
      <c r="D148" s="172" t="s">
        <v>2</v>
      </c>
    </row>
    <row r="149" spans="1:4" ht="27.95">
      <c r="A149" s="164" t="s">
        <v>2565</v>
      </c>
      <c r="B149" s="137"/>
      <c r="C149" s="23" t="s">
        <v>1964</v>
      </c>
      <c r="D149" s="172" t="s">
        <v>2</v>
      </c>
    </row>
    <row r="150" spans="1:4" ht="27.95">
      <c r="A150" s="164" t="s">
        <v>2566</v>
      </c>
      <c r="B150" s="133"/>
      <c r="C150" s="20" t="s">
        <v>1229</v>
      </c>
      <c r="D150" s="172" t="s">
        <v>2</v>
      </c>
    </row>
    <row r="151" spans="1:4" ht="27.95">
      <c r="A151" s="164" t="s">
        <v>2567</v>
      </c>
      <c r="B151" s="133"/>
      <c r="C151" s="20" t="s">
        <v>1231</v>
      </c>
      <c r="D151" s="172" t="s">
        <v>2</v>
      </c>
    </row>
    <row r="152" spans="1:4" ht="39.75" customHeight="1">
      <c r="A152" s="164" t="s">
        <v>1232</v>
      </c>
      <c r="B152" s="137"/>
      <c r="C152" s="23" t="s">
        <v>1233</v>
      </c>
      <c r="D152" s="172" t="s">
        <v>2</v>
      </c>
    </row>
    <row r="153" spans="1:4" ht="27.95">
      <c r="A153" s="164" t="s">
        <v>2568</v>
      </c>
      <c r="B153" s="137"/>
      <c r="C153" s="23" t="s">
        <v>1235</v>
      </c>
      <c r="D153" s="172" t="s">
        <v>2</v>
      </c>
    </row>
    <row r="154" spans="1:4">
      <c r="A154" s="12" t="s">
        <v>1238</v>
      </c>
      <c r="B154" s="191"/>
      <c r="C154" s="107" t="s">
        <v>1239</v>
      </c>
      <c r="D154" s="53" t="s">
        <v>2</v>
      </c>
    </row>
    <row r="155" spans="1:4">
      <c r="A155" s="174" t="s">
        <v>1240</v>
      </c>
      <c r="B155" s="193"/>
      <c r="C155" s="310" t="s">
        <v>1241</v>
      </c>
      <c r="D155" s="172"/>
    </row>
    <row r="156" spans="1:4">
      <c r="A156" s="133" t="s">
        <v>1242</v>
      </c>
      <c r="B156" s="133"/>
      <c r="C156" s="37" t="s">
        <v>317</v>
      </c>
      <c r="D156" s="53" t="s">
        <v>2</v>
      </c>
    </row>
    <row r="157" spans="1:4">
      <c r="A157" s="151" t="s">
        <v>1532</v>
      </c>
      <c r="B157" s="151"/>
      <c r="C157" s="107" t="s">
        <v>357</v>
      </c>
      <c r="D157" s="53" t="s">
        <v>6</v>
      </c>
    </row>
    <row r="158" spans="1:4">
      <c r="A158" s="138" t="s">
        <v>1533</v>
      </c>
      <c r="B158" s="12"/>
      <c r="C158" s="37" t="s">
        <v>323</v>
      </c>
      <c r="D158" s="53" t="s">
        <v>2</v>
      </c>
    </row>
    <row r="159" spans="1:4">
      <c r="A159" s="35" t="s">
        <v>1534</v>
      </c>
      <c r="B159" s="12"/>
      <c r="C159" s="37" t="s">
        <v>323</v>
      </c>
      <c r="D159" s="53" t="s">
        <v>2</v>
      </c>
    </row>
    <row r="160" spans="1:4">
      <c r="A160" s="12" t="s">
        <v>1243</v>
      </c>
      <c r="B160" s="191"/>
      <c r="C160" s="32" t="s">
        <v>357</v>
      </c>
      <c r="D160" s="53" t="s">
        <v>6</v>
      </c>
    </row>
    <row r="161" spans="1:4">
      <c r="A161" s="35" t="s">
        <v>322</v>
      </c>
      <c r="B161" s="394"/>
      <c r="C161" s="37" t="s">
        <v>323</v>
      </c>
      <c r="D161" s="53" t="s">
        <v>2</v>
      </c>
    </row>
    <row r="162" spans="1:4">
      <c r="A162" s="133" t="s">
        <v>1245</v>
      </c>
      <c r="B162" s="191"/>
      <c r="C162" s="1" t="s">
        <v>319</v>
      </c>
      <c r="D162" s="53" t="s">
        <v>2</v>
      </c>
    </row>
    <row r="163" spans="1:4">
      <c r="A163" s="12" t="s">
        <v>2569</v>
      </c>
      <c r="B163" s="191"/>
      <c r="C163" s="1" t="s">
        <v>321</v>
      </c>
      <c r="D163" s="53" t="s">
        <v>2</v>
      </c>
    </row>
    <row r="164" spans="1:4" ht="29.1">
      <c r="A164" s="191" t="s">
        <v>1246</v>
      </c>
      <c r="B164" s="137"/>
      <c r="C164" s="20" t="s">
        <v>1247</v>
      </c>
      <c r="D164" s="53" t="s">
        <v>2</v>
      </c>
    </row>
    <row r="165" spans="1:4">
      <c r="A165" s="133" t="s">
        <v>736</v>
      </c>
      <c r="B165" s="133"/>
      <c r="C165" s="1" t="s">
        <v>737</v>
      </c>
      <c r="D165" s="53" t="s">
        <v>2</v>
      </c>
    </row>
    <row r="166" spans="1:4" ht="29.1">
      <c r="A166" s="133" t="s">
        <v>2109</v>
      </c>
      <c r="B166" s="137"/>
      <c r="C166" s="63" t="s">
        <v>2110</v>
      </c>
      <c r="D166" s="53" t="s">
        <v>2</v>
      </c>
    </row>
    <row r="167" spans="1:4" ht="43.5">
      <c r="A167" s="451" t="s">
        <v>1249</v>
      </c>
      <c r="B167" s="191"/>
      <c r="C167" s="41" t="s">
        <v>735</v>
      </c>
      <c r="D167" s="8" t="s">
        <v>4</v>
      </c>
    </row>
    <row r="168" spans="1:4">
      <c r="A168" s="133" t="s">
        <v>1250</v>
      </c>
      <c r="B168" s="195"/>
      <c r="C168" s="32" t="s">
        <v>357</v>
      </c>
      <c r="D168" s="53" t="s">
        <v>6</v>
      </c>
    </row>
    <row r="169" spans="1:4">
      <c r="A169" s="178" t="s">
        <v>333</v>
      </c>
      <c r="B169" s="178"/>
      <c r="C169" s="201" t="s">
        <v>334</v>
      </c>
      <c r="D169" s="53"/>
    </row>
    <row r="170" spans="1:4">
      <c r="A170" s="178" t="s">
        <v>1251</v>
      </c>
      <c r="B170" s="178"/>
      <c r="C170" s="201" t="s">
        <v>1252</v>
      </c>
      <c r="D170" s="53"/>
    </row>
    <row r="171" spans="1:4">
      <c r="A171" s="174" t="s">
        <v>1253</v>
      </c>
      <c r="B171" s="193"/>
      <c r="C171" s="201" t="s">
        <v>1254</v>
      </c>
      <c r="D171" s="53"/>
    </row>
    <row r="172" spans="1:4">
      <c r="A172" s="35" t="s">
        <v>1255</v>
      </c>
      <c r="B172" s="35"/>
      <c r="C172" s="41" t="s">
        <v>1256</v>
      </c>
      <c r="D172" s="53" t="s">
        <v>2</v>
      </c>
    </row>
    <row r="173" spans="1:4" ht="72.599999999999994">
      <c r="A173" s="137" t="s">
        <v>1537</v>
      </c>
      <c r="B173" s="137"/>
      <c r="C173" s="129" t="s">
        <v>1262</v>
      </c>
      <c r="D173" s="53" t="s">
        <v>2</v>
      </c>
    </row>
    <row r="174" spans="1:4">
      <c r="A174" s="178" t="s">
        <v>1263</v>
      </c>
      <c r="B174" s="178"/>
      <c r="C174" s="308" t="s">
        <v>1264</v>
      </c>
      <c r="D174" s="53"/>
    </row>
    <row r="175" spans="1:4">
      <c r="A175" s="191" t="s">
        <v>1265</v>
      </c>
      <c r="B175" s="191"/>
      <c r="C175" s="32" t="s">
        <v>1266</v>
      </c>
      <c r="D175" s="53" t="s">
        <v>2</v>
      </c>
    </row>
    <row r="176" spans="1:4" ht="29.1">
      <c r="A176" s="193" t="s">
        <v>1267</v>
      </c>
      <c r="B176" s="193"/>
      <c r="C176" s="177" t="s">
        <v>1268</v>
      </c>
      <c r="D176" s="53"/>
    </row>
    <row r="177" spans="1:4">
      <c r="A177" s="191" t="s">
        <v>1269</v>
      </c>
      <c r="B177" s="191"/>
      <c r="C177" s="32" t="s">
        <v>357</v>
      </c>
      <c r="D177" s="53" t="s">
        <v>6</v>
      </c>
    </row>
    <row r="178" spans="1:4" ht="43.5">
      <c r="A178" s="191" t="s">
        <v>350</v>
      </c>
      <c r="B178" s="191"/>
      <c r="C178" s="48" t="s">
        <v>351</v>
      </c>
      <c r="D178" s="53" t="s">
        <v>2</v>
      </c>
    </row>
    <row r="179" spans="1:4">
      <c r="A179" s="12" t="s">
        <v>352</v>
      </c>
      <c r="B179" s="12"/>
      <c r="C179" s="37" t="s">
        <v>353</v>
      </c>
      <c r="D179" s="53" t="s">
        <v>2</v>
      </c>
    </row>
    <row r="180" spans="1:4">
      <c r="A180" s="12" t="s">
        <v>1270</v>
      </c>
      <c r="B180" s="137"/>
      <c r="C180" s="37" t="s">
        <v>1271</v>
      </c>
      <c r="D180" s="53" t="s">
        <v>2</v>
      </c>
    </row>
    <row r="181" spans="1:4">
      <c r="A181" s="12" t="s">
        <v>1272</v>
      </c>
      <c r="B181" s="137"/>
      <c r="C181" s="37" t="s">
        <v>1273</v>
      </c>
      <c r="D181" s="53" t="s">
        <v>2</v>
      </c>
    </row>
    <row r="182" spans="1:4">
      <c r="A182" s="12" t="s">
        <v>1274</v>
      </c>
      <c r="B182" s="12"/>
      <c r="C182" s="48" t="s">
        <v>1275</v>
      </c>
      <c r="D182" s="53" t="s">
        <v>2</v>
      </c>
    </row>
    <row r="183" spans="1:4">
      <c r="A183" s="191" t="s">
        <v>1276</v>
      </c>
      <c r="B183" s="191"/>
      <c r="C183" s="32" t="s">
        <v>980</v>
      </c>
      <c r="D183" s="53" t="s">
        <v>2</v>
      </c>
    </row>
    <row r="184" spans="1:4">
      <c r="A184" s="12" t="s">
        <v>1277</v>
      </c>
      <c r="B184" s="191"/>
      <c r="C184" s="37" t="s">
        <v>792</v>
      </c>
      <c r="D184" s="53" t="s">
        <v>2</v>
      </c>
    </row>
    <row r="185" spans="1:4">
      <c r="A185" s="12" t="s">
        <v>1278</v>
      </c>
      <c r="B185" s="191"/>
      <c r="C185" s="37" t="s">
        <v>1279</v>
      </c>
      <c r="D185" s="53" t="s">
        <v>2</v>
      </c>
    </row>
    <row r="186" spans="1:4">
      <c r="A186" s="133" t="s">
        <v>354</v>
      </c>
      <c r="B186" s="191"/>
      <c r="C186" s="37" t="s">
        <v>793</v>
      </c>
      <c r="D186" s="53" t="s">
        <v>2</v>
      </c>
    </row>
    <row r="187" spans="1:4">
      <c r="A187" s="133" t="s">
        <v>355</v>
      </c>
      <c r="B187" s="191"/>
      <c r="C187" s="37" t="s">
        <v>794</v>
      </c>
      <c r="D187" s="53" t="s">
        <v>2</v>
      </c>
    </row>
    <row r="188" spans="1:4">
      <c r="A188" s="198" t="s">
        <v>1280</v>
      </c>
      <c r="B188" s="193"/>
      <c r="C188" s="310" t="s">
        <v>1281</v>
      </c>
      <c r="D188" s="53"/>
    </row>
    <row r="189" spans="1:4" ht="29.1">
      <c r="A189" s="178" t="s">
        <v>358</v>
      </c>
      <c r="B189" s="307"/>
      <c r="C189" s="187" t="s">
        <v>2570</v>
      </c>
      <c r="D189" s="53"/>
    </row>
    <row r="190" spans="1:4" ht="29.1">
      <c r="A190" s="133" t="s">
        <v>1286</v>
      </c>
      <c r="B190" s="191"/>
      <c r="C190" s="41" t="s">
        <v>2571</v>
      </c>
      <c r="D190" s="53" t="s">
        <v>2</v>
      </c>
    </row>
    <row r="191" spans="1:4" ht="29.1">
      <c r="A191" s="133" t="s">
        <v>1288</v>
      </c>
      <c r="B191" s="35"/>
      <c r="C191" s="1" t="s">
        <v>369</v>
      </c>
      <c r="D191" s="53" t="s">
        <v>6</v>
      </c>
    </row>
    <row r="192" spans="1:4">
      <c r="A192" s="375" t="s">
        <v>2572</v>
      </c>
      <c r="B192" s="307"/>
      <c r="C192" s="187" t="s">
        <v>2573</v>
      </c>
      <c r="D192" s="53"/>
    </row>
    <row r="193" spans="1:4">
      <c r="A193" s="178" t="s">
        <v>1291</v>
      </c>
      <c r="B193" s="396"/>
      <c r="C193" s="177" t="s">
        <v>1292</v>
      </c>
      <c r="D193" s="53"/>
    </row>
    <row r="194" spans="1:4">
      <c r="A194" s="137" t="s">
        <v>1293</v>
      </c>
      <c r="B194" s="195"/>
      <c r="C194" s="32" t="s">
        <v>1294</v>
      </c>
      <c r="D194" s="53" t="s">
        <v>2</v>
      </c>
    </row>
    <row r="195" spans="1:4">
      <c r="A195" s="307" t="s">
        <v>1295</v>
      </c>
      <c r="B195" s="396"/>
      <c r="C195" s="177" t="s">
        <v>803</v>
      </c>
      <c r="D195" s="53"/>
    </row>
    <row r="196" spans="1:4">
      <c r="A196" s="137" t="s">
        <v>1296</v>
      </c>
      <c r="B196" s="195"/>
      <c r="C196" s="32" t="s">
        <v>1297</v>
      </c>
      <c r="D196" s="53" t="s">
        <v>2</v>
      </c>
    </row>
    <row r="197" spans="1:4">
      <c r="A197" s="420" t="s">
        <v>1298</v>
      </c>
      <c r="B197" s="421"/>
      <c r="C197" s="422" t="s">
        <v>1299</v>
      </c>
      <c r="D197" s="53"/>
    </row>
    <row r="198" spans="1:4">
      <c r="A198" s="366" t="s">
        <v>1300</v>
      </c>
      <c r="B198" s="133"/>
      <c r="C198" s="32" t="s">
        <v>357</v>
      </c>
      <c r="D198" s="419" t="s">
        <v>6</v>
      </c>
    </row>
    <row r="199" spans="1:4">
      <c r="A199" s="423" t="s">
        <v>1301</v>
      </c>
      <c r="B199" s="370"/>
      <c r="C199" s="415" t="s">
        <v>2574</v>
      </c>
      <c r="D199" s="53" t="s">
        <v>2</v>
      </c>
    </row>
    <row r="200" spans="1:4">
      <c r="A200" s="12" t="s">
        <v>1303</v>
      </c>
      <c r="B200" s="195"/>
      <c r="C200" s="32" t="s">
        <v>1304</v>
      </c>
      <c r="D200" s="53" t="s">
        <v>2</v>
      </c>
    </row>
    <row r="201" spans="1:4">
      <c r="A201" s="174" t="s">
        <v>1305</v>
      </c>
      <c r="B201" s="175"/>
      <c r="C201" s="177" t="s">
        <v>1306</v>
      </c>
      <c r="D201" s="53"/>
    </row>
    <row r="202" spans="1:4">
      <c r="A202" s="135" t="s">
        <v>1307</v>
      </c>
      <c r="B202" s="135"/>
      <c r="C202" s="32" t="s">
        <v>1308</v>
      </c>
      <c r="D202" s="53" t="s">
        <v>2</v>
      </c>
    </row>
    <row r="203" spans="1:4">
      <c r="A203" s="12" t="s">
        <v>377</v>
      </c>
      <c r="B203" s="12"/>
      <c r="C203" s="37" t="s">
        <v>1309</v>
      </c>
      <c r="D203" s="53" t="s">
        <v>2</v>
      </c>
    </row>
    <row r="204" spans="1:4">
      <c r="A204" s="12" t="s">
        <v>1310</v>
      </c>
      <c r="B204" s="139"/>
      <c r="C204" s="31" t="s">
        <v>1311</v>
      </c>
      <c r="D204" s="53" t="s">
        <v>2</v>
      </c>
    </row>
    <row r="205" spans="1:4">
      <c r="A205" s="174" t="s">
        <v>1312</v>
      </c>
      <c r="B205" s="193"/>
      <c r="C205" s="177" t="s">
        <v>1313</v>
      </c>
      <c r="D205" s="53"/>
    </row>
    <row r="206" spans="1:4">
      <c r="A206" s="12" t="s">
        <v>1316</v>
      </c>
      <c r="B206" s="12"/>
      <c r="C206" s="20" t="s">
        <v>1317</v>
      </c>
      <c r="D206" s="53" t="s">
        <v>2</v>
      </c>
    </row>
    <row r="207" spans="1:4">
      <c r="A207" s="174" t="s">
        <v>822</v>
      </c>
      <c r="B207" s="193"/>
      <c r="C207" s="204" t="s">
        <v>823</v>
      </c>
      <c r="D207" s="53"/>
    </row>
    <row r="208" spans="1:4">
      <c r="A208" s="174" t="s">
        <v>1319</v>
      </c>
      <c r="B208" s="198"/>
      <c r="C208" s="176" t="s">
        <v>821</v>
      </c>
      <c r="D208" s="53"/>
    </row>
    <row r="209" spans="1:4">
      <c r="A209" s="12" t="s">
        <v>386</v>
      </c>
      <c r="B209" s="12"/>
      <c r="C209" s="20" t="s">
        <v>1877</v>
      </c>
      <c r="D209" s="53" t="s">
        <v>2</v>
      </c>
    </row>
    <row r="210" spans="1:4">
      <c r="A210" s="174" t="s">
        <v>1321</v>
      </c>
      <c r="B210" s="193"/>
      <c r="C210" s="204" t="s">
        <v>389</v>
      </c>
      <c r="D210" s="53"/>
    </row>
    <row r="211" spans="1:4">
      <c r="A211" s="35" t="s">
        <v>390</v>
      </c>
      <c r="B211" s="35"/>
      <c r="C211" s="37" t="s">
        <v>391</v>
      </c>
      <c r="D211" s="53" t="s">
        <v>2</v>
      </c>
    </row>
    <row r="212" spans="1:4" ht="72.599999999999994">
      <c r="A212" s="137" t="s">
        <v>1544</v>
      </c>
      <c r="B212" s="137"/>
      <c r="C212" s="107" t="s">
        <v>357</v>
      </c>
      <c r="D212" s="53" t="s">
        <v>6</v>
      </c>
    </row>
    <row r="213" spans="1:4" ht="72.599999999999994">
      <c r="A213" s="135" t="s">
        <v>2575</v>
      </c>
      <c r="B213" s="135"/>
      <c r="C213" s="41" t="s">
        <v>1325</v>
      </c>
      <c r="D213" s="8" t="s">
        <v>4</v>
      </c>
    </row>
    <row r="214" spans="1:4" ht="72.599999999999994">
      <c r="A214" s="139" t="s">
        <v>2576</v>
      </c>
      <c r="B214" s="139"/>
      <c r="C214" s="129" t="s">
        <v>1262</v>
      </c>
      <c r="D214" s="53" t="s">
        <v>2</v>
      </c>
    </row>
    <row r="215" spans="1:4">
      <c r="A215" s="307" t="s">
        <v>1327</v>
      </c>
      <c r="B215" s="178"/>
      <c r="C215" s="201" t="s">
        <v>1328</v>
      </c>
      <c r="D215" s="53"/>
    </row>
    <row r="216" spans="1:4">
      <c r="A216" s="12" t="s">
        <v>394</v>
      </c>
      <c r="B216" s="191"/>
      <c r="C216" s="1" t="s">
        <v>395</v>
      </c>
      <c r="D216" s="53" t="s">
        <v>2</v>
      </c>
    </row>
    <row r="217" spans="1:4">
      <c r="A217" s="307" t="s">
        <v>1329</v>
      </c>
      <c r="B217" s="193"/>
      <c r="C217" s="204" t="s">
        <v>1330</v>
      </c>
      <c r="D217" s="53"/>
    </row>
    <row r="218" spans="1:4">
      <c r="A218" s="307" t="s">
        <v>1331</v>
      </c>
      <c r="B218" s="193"/>
      <c r="C218" s="204" t="s">
        <v>1332</v>
      </c>
      <c r="D218" s="53"/>
    </row>
    <row r="219" spans="1:4">
      <c r="A219" s="416" t="s">
        <v>1333</v>
      </c>
      <c r="B219" s="191"/>
      <c r="C219" s="417" t="s">
        <v>1334</v>
      </c>
      <c r="D219" s="53" t="s">
        <v>2</v>
      </c>
    </row>
    <row r="220" spans="1:4">
      <c r="A220" s="134" t="s">
        <v>2577</v>
      </c>
      <c r="B220" s="134"/>
      <c r="C220" s="53" t="s">
        <v>398</v>
      </c>
      <c r="D220" s="53" t="s">
        <v>2</v>
      </c>
    </row>
    <row r="221" spans="1:4">
      <c r="A221" s="323" t="s">
        <v>1337</v>
      </c>
      <c r="B221" s="191"/>
      <c r="C221" s="398" t="s">
        <v>1338</v>
      </c>
      <c r="D221" s="53" t="s">
        <v>2</v>
      </c>
    </row>
    <row r="222" spans="1:4" ht="72.599999999999994">
      <c r="A222" s="139" t="s">
        <v>1339</v>
      </c>
      <c r="B222" s="139"/>
      <c r="C222" s="129" t="s">
        <v>1262</v>
      </c>
      <c r="D222" s="53" t="s">
        <v>2</v>
      </c>
    </row>
    <row r="223" spans="1:4" ht="27.95">
      <c r="A223" s="323" t="s">
        <v>1340</v>
      </c>
      <c r="B223" s="191"/>
      <c r="C223" s="432" t="s">
        <v>1341</v>
      </c>
      <c r="D223" s="8" t="s">
        <v>4</v>
      </c>
    </row>
    <row r="224" spans="1:4">
      <c r="A224" s="12" t="s">
        <v>1344</v>
      </c>
      <c r="B224" s="134"/>
      <c r="C224" s="41" t="s">
        <v>1345</v>
      </c>
      <c r="D224" s="53" t="s">
        <v>2</v>
      </c>
    </row>
    <row r="225" spans="1:4">
      <c r="A225" s="12" t="s">
        <v>1346</v>
      </c>
      <c r="B225" s="134"/>
      <c r="C225" s="37" t="s">
        <v>1347</v>
      </c>
      <c r="D225" s="53" t="s">
        <v>2</v>
      </c>
    </row>
    <row r="226" spans="1:4" ht="29.1">
      <c r="A226" s="133" t="s">
        <v>1348</v>
      </c>
      <c r="B226" s="134"/>
      <c r="C226" s="37" t="s">
        <v>861</v>
      </c>
      <c r="D226" s="53" t="s">
        <v>2</v>
      </c>
    </row>
    <row r="227" spans="1:4" ht="29.1">
      <c r="A227" s="133" t="s">
        <v>1349</v>
      </c>
      <c r="B227" s="134"/>
      <c r="C227" s="37" t="s">
        <v>1350</v>
      </c>
      <c r="D227" s="53" t="s">
        <v>2</v>
      </c>
    </row>
    <row r="228" spans="1:4">
      <c r="A228" s="198" t="s">
        <v>1351</v>
      </c>
      <c r="B228" s="175"/>
      <c r="C228" s="310" t="s">
        <v>1352</v>
      </c>
      <c r="D228" s="53"/>
    </row>
    <row r="229" spans="1:4" ht="29.1">
      <c r="A229" s="191" t="s">
        <v>402</v>
      </c>
      <c r="B229" s="134"/>
      <c r="C229" s="20" t="s">
        <v>403</v>
      </c>
      <c r="D229" s="53" t="s">
        <v>2</v>
      </c>
    </row>
    <row r="230" spans="1:4">
      <c r="A230" s="133" t="s">
        <v>1353</v>
      </c>
      <c r="B230" s="134"/>
      <c r="C230" s="20" t="s">
        <v>1354</v>
      </c>
      <c r="D230" s="53" t="s">
        <v>2</v>
      </c>
    </row>
    <row r="231" spans="1:4">
      <c r="A231" s="325" t="s">
        <v>1358</v>
      </c>
      <c r="B231" s="137"/>
      <c r="C231" s="176" t="s">
        <v>1359</v>
      </c>
      <c r="D231" s="53"/>
    </row>
    <row r="232" spans="1:4" ht="72.599999999999994">
      <c r="A232" s="366" t="s">
        <v>404</v>
      </c>
      <c r="B232" s="137"/>
      <c r="C232" s="20" t="s">
        <v>405</v>
      </c>
      <c r="D232" s="53" t="s">
        <v>2</v>
      </c>
    </row>
    <row r="233" spans="1:4" ht="29.1">
      <c r="A233" s="449" t="s">
        <v>406</v>
      </c>
      <c r="B233" s="133"/>
      <c r="C233" s="20" t="s">
        <v>407</v>
      </c>
      <c r="D233" s="53" t="s">
        <v>2</v>
      </c>
    </row>
    <row r="234" spans="1:4" ht="43.5">
      <c r="A234" s="451" t="s">
        <v>408</v>
      </c>
      <c r="B234" s="271"/>
      <c r="C234" s="263" t="s">
        <v>409</v>
      </c>
      <c r="D234" s="53" t="s">
        <v>2</v>
      </c>
    </row>
    <row r="235" spans="1:4">
      <c r="A235" s="12" t="s">
        <v>423</v>
      </c>
      <c r="B235" s="12"/>
      <c r="C235" s="41" t="s">
        <v>1884</v>
      </c>
      <c r="D235" s="53" t="s">
        <v>2</v>
      </c>
    </row>
    <row r="236" spans="1:4">
      <c r="A236" s="35" t="s">
        <v>1548</v>
      </c>
      <c r="B236" s="35"/>
      <c r="C236" s="20" t="s">
        <v>426</v>
      </c>
      <c r="D236" s="53" t="s">
        <v>2</v>
      </c>
    </row>
    <row r="237" spans="1:4">
      <c r="A237" s="174" t="s">
        <v>1377</v>
      </c>
      <c r="B237" s="174"/>
      <c r="C237" s="176" t="s">
        <v>1378</v>
      </c>
      <c r="D237" s="53"/>
    </row>
    <row r="238" spans="1:4" ht="43.5">
      <c r="A238" s="133" t="s">
        <v>2578</v>
      </c>
      <c r="B238" s="133"/>
      <c r="C238" s="23" t="s">
        <v>428</v>
      </c>
      <c r="D238" s="8" t="s">
        <v>4</v>
      </c>
    </row>
    <row r="239" spans="1:4" ht="43.5">
      <c r="A239" s="133" t="s">
        <v>2579</v>
      </c>
      <c r="B239" s="133"/>
      <c r="C239" s="63" t="s">
        <v>431</v>
      </c>
      <c r="D239" s="8" t="s">
        <v>4</v>
      </c>
    </row>
    <row r="240" spans="1:4">
      <c r="A240" s="311" t="s">
        <v>1381</v>
      </c>
      <c r="B240" s="174"/>
      <c r="C240" s="204" t="s">
        <v>1382</v>
      </c>
      <c r="D240" s="8"/>
    </row>
    <row r="241" spans="1:4">
      <c r="A241" s="134" t="s">
        <v>1387</v>
      </c>
      <c r="B241" s="134"/>
      <c r="C241" s="54" t="s">
        <v>1388</v>
      </c>
      <c r="D241" s="53" t="s">
        <v>2</v>
      </c>
    </row>
    <row r="242" spans="1:4">
      <c r="A242" s="35" t="s">
        <v>436</v>
      </c>
      <c r="B242" s="35"/>
      <c r="C242" s="30" t="s">
        <v>437</v>
      </c>
      <c r="D242" s="53" t="s">
        <v>2</v>
      </c>
    </row>
    <row r="243" spans="1:4">
      <c r="A243" s="174" t="s">
        <v>1392</v>
      </c>
      <c r="B243" s="174"/>
      <c r="C243" s="204" t="s">
        <v>1393</v>
      </c>
      <c r="D243" s="53"/>
    </row>
    <row r="244" spans="1:4">
      <c r="A244" s="175" t="s">
        <v>438</v>
      </c>
      <c r="B244" s="174"/>
      <c r="C244" s="176" t="s">
        <v>439</v>
      </c>
      <c r="D244" s="53"/>
    </row>
    <row r="245" spans="1:4">
      <c r="A245" s="134" t="s">
        <v>1551</v>
      </c>
      <c r="B245" s="134"/>
      <c r="C245" s="54" t="s">
        <v>445</v>
      </c>
      <c r="D245" s="53" t="s">
        <v>2</v>
      </c>
    </row>
    <row r="246" spans="1:4">
      <c r="A246" s="134" t="s">
        <v>1891</v>
      </c>
      <c r="B246" s="134"/>
      <c r="C246" s="54" t="s">
        <v>1396</v>
      </c>
      <c r="D246" s="53" t="s">
        <v>2</v>
      </c>
    </row>
    <row r="247" spans="1:4">
      <c r="A247" s="134" t="s">
        <v>1700</v>
      </c>
      <c r="B247" s="134"/>
      <c r="C247" s="54" t="s">
        <v>1396</v>
      </c>
      <c r="D247" s="53" t="s">
        <v>2</v>
      </c>
    </row>
    <row r="248" spans="1:4">
      <c r="A248" s="35" t="s">
        <v>447</v>
      </c>
      <c r="B248" s="35"/>
      <c r="C248" s="18" t="s">
        <v>448</v>
      </c>
      <c r="D248" s="53" t="s">
        <v>2</v>
      </c>
    </row>
    <row r="249" spans="1:4">
      <c r="A249" s="134" t="s">
        <v>449</v>
      </c>
      <c r="B249" s="134"/>
      <c r="C249" s="53" t="s">
        <v>450</v>
      </c>
      <c r="D249" s="53" t="s">
        <v>2</v>
      </c>
    </row>
    <row r="250" spans="1:4" ht="57.95">
      <c r="A250" s="134" t="s">
        <v>451</v>
      </c>
      <c r="B250" s="134"/>
      <c r="C250" s="30" t="s">
        <v>452</v>
      </c>
      <c r="D250" s="53" t="s">
        <v>2</v>
      </c>
    </row>
    <row r="251" spans="1:4">
      <c r="A251" s="134" t="s">
        <v>1993</v>
      </c>
      <c r="B251" s="134"/>
      <c r="C251" s="54" t="s">
        <v>357</v>
      </c>
      <c r="D251" s="53" t="s">
        <v>6</v>
      </c>
    </row>
    <row r="252" spans="1:4" ht="29.1">
      <c r="A252" s="134" t="s">
        <v>2124</v>
      </c>
      <c r="B252" s="134"/>
      <c r="C252" s="54" t="s">
        <v>104</v>
      </c>
      <c r="D252" s="53" t="s">
        <v>2</v>
      </c>
    </row>
    <row r="253" spans="1:4">
      <c r="A253" s="134" t="s">
        <v>1893</v>
      </c>
      <c r="B253" s="134"/>
      <c r="C253" s="54" t="s">
        <v>1396</v>
      </c>
      <c r="D253" s="53" t="s">
        <v>2</v>
      </c>
    </row>
    <row r="254" spans="1:4">
      <c r="A254" s="134" t="s">
        <v>1704</v>
      </c>
      <c r="B254" s="134"/>
      <c r="C254" s="54" t="s">
        <v>1396</v>
      </c>
      <c r="D254" s="53" t="s">
        <v>2</v>
      </c>
    </row>
    <row r="255" spans="1:4">
      <c r="A255" s="134" t="s">
        <v>2125</v>
      </c>
      <c r="B255" s="134"/>
      <c r="C255" s="54" t="s">
        <v>1396</v>
      </c>
      <c r="D255" s="53" t="s">
        <v>2</v>
      </c>
    </row>
    <row r="256" spans="1:4" ht="29.1">
      <c r="A256" s="134" t="s">
        <v>1553</v>
      </c>
      <c r="B256" s="134"/>
      <c r="C256" s="53" t="s">
        <v>1402</v>
      </c>
      <c r="D256" s="53" t="s">
        <v>2</v>
      </c>
    </row>
    <row r="257" spans="1:4" ht="29.1">
      <c r="A257" s="134" t="s">
        <v>1554</v>
      </c>
      <c r="B257" s="134"/>
      <c r="C257" s="53" t="s">
        <v>1404</v>
      </c>
      <c r="D257" s="53" t="s">
        <v>2</v>
      </c>
    </row>
    <row r="258" spans="1:4">
      <c r="A258" s="134" t="s">
        <v>1405</v>
      </c>
      <c r="B258" s="134"/>
      <c r="C258" s="54" t="s">
        <v>460</v>
      </c>
      <c r="D258" s="53" t="s">
        <v>2</v>
      </c>
    </row>
    <row r="259" spans="1:4">
      <c r="A259" s="134" t="s">
        <v>2580</v>
      </c>
      <c r="B259" s="134"/>
      <c r="C259" s="54" t="s">
        <v>357</v>
      </c>
      <c r="D259" s="53" t="s">
        <v>6</v>
      </c>
    </row>
    <row r="260" spans="1:4">
      <c r="A260" s="134" t="s">
        <v>1708</v>
      </c>
      <c r="B260" s="134"/>
      <c r="C260" s="54" t="s">
        <v>104</v>
      </c>
      <c r="D260" s="53" t="s">
        <v>2</v>
      </c>
    </row>
    <row r="261" spans="1:4">
      <c r="A261" s="134" t="s">
        <v>461</v>
      </c>
      <c r="B261" s="134"/>
      <c r="C261" s="54" t="s">
        <v>445</v>
      </c>
      <c r="D261" s="53" t="s">
        <v>2</v>
      </c>
    </row>
    <row r="262" spans="1:4" ht="43.5">
      <c r="A262" s="134" t="s">
        <v>2581</v>
      </c>
      <c r="B262" s="134"/>
      <c r="C262" s="54" t="s">
        <v>452</v>
      </c>
      <c r="D262" s="53" t="s">
        <v>2</v>
      </c>
    </row>
    <row r="263" spans="1:4">
      <c r="A263" s="134" t="s">
        <v>1996</v>
      </c>
      <c r="B263" s="134"/>
      <c r="C263" s="54" t="s">
        <v>357</v>
      </c>
      <c r="D263" s="53" t="s">
        <v>6</v>
      </c>
    </row>
    <row r="264" spans="1:4" ht="29.1">
      <c r="A264" s="165" t="s">
        <v>2582</v>
      </c>
      <c r="B264" s="165"/>
      <c r="C264" s="54" t="s">
        <v>357</v>
      </c>
      <c r="D264" s="53" t="s">
        <v>6</v>
      </c>
    </row>
    <row r="265" spans="1:4" ht="43.5">
      <c r="A265" s="134" t="s">
        <v>1413</v>
      </c>
      <c r="B265" s="134"/>
      <c r="C265" s="54" t="s">
        <v>357</v>
      </c>
      <c r="D265" s="53" t="s">
        <v>6</v>
      </c>
    </row>
    <row r="266" spans="1:4">
      <c r="A266" s="134" t="s">
        <v>1414</v>
      </c>
      <c r="B266" s="134"/>
      <c r="C266" s="54" t="s">
        <v>357</v>
      </c>
      <c r="D266" s="53" t="s">
        <v>6</v>
      </c>
    </row>
    <row r="267" spans="1:4">
      <c r="A267" s="134" t="s">
        <v>464</v>
      </c>
      <c r="B267" s="134"/>
      <c r="C267" s="54" t="s">
        <v>357</v>
      </c>
      <c r="D267" s="53" t="s">
        <v>6</v>
      </c>
    </row>
    <row r="268" spans="1:4">
      <c r="A268" s="134" t="s">
        <v>465</v>
      </c>
      <c r="B268" s="134"/>
      <c r="C268" s="54" t="s">
        <v>357</v>
      </c>
      <c r="D268" s="53" t="s">
        <v>6</v>
      </c>
    </row>
    <row r="269" spans="1:4" ht="29.1">
      <c r="A269" s="134" t="s">
        <v>898</v>
      </c>
      <c r="B269" s="134"/>
      <c r="C269" s="54" t="s">
        <v>467</v>
      </c>
      <c r="D269" s="53" t="s">
        <v>2</v>
      </c>
    </row>
    <row r="270" spans="1:4" ht="29.1">
      <c r="A270" s="134" t="s">
        <v>1895</v>
      </c>
      <c r="B270" s="134"/>
      <c r="C270" s="37" t="s">
        <v>1418</v>
      </c>
      <c r="D270" s="53" t="s">
        <v>2</v>
      </c>
    </row>
    <row r="271" spans="1:4">
      <c r="A271" s="134" t="s">
        <v>1419</v>
      </c>
      <c r="B271" s="134"/>
      <c r="C271" s="32" t="s">
        <v>1396</v>
      </c>
      <c r="D271" s="53" t="s">
        <v>2</v>
      </c>
    </row>
    <row r="272" spans="1:4">
      <c r="A272" s="134" t="s">
        <v>1422</v>
      </c>
      <c r="B272" s="134"/>
      <c r="C272" s="41" t="s">
        <v>1423</v>
      </c>
      <c r="D272" s="53" t="s">
        <v>2</v>
      </c>
    </row>
    <row r="273" spans="1:4">
      <c r="A273" s="134" t="s">
        <v>2583</v>
      </c>
      <c r="B273" s="134"/>
      <c r="C273" s="34" t="s">
        <v>2584</v>
      </c>
      <c r="D273" s="53" t="s">
        <v>2</v>
      </c>
    </row>
    <row r="274" spans="1:4">
      <c r="A274" s="134" t="s">
        <v>2585</v>
      </c>
      <c r="B274" s="134"/>
      <c r="C274" s="34" t="s">
        <v>478</v>
      </c>
      <c r="D274" s="53" t="s">
        <v>2</v>
      </c>
    </row>
    <row r="275" spans="1:4">
      <c r="A275" s="134" t="s">
        <v>2586</v>
      </c>
      <c r="B275" s="134"/>
      <c r="C275" s="54" t="s">
        <v>357</v>
      </c>
      <c r="D275" s="53" t="s">
        <v>6</v>
      </c>
    </row>
    <row r="276" spans="1:4">
      <c r="A276" s="134" t="s">
        <v>2587</v>
      </c>
      <c r="B276" s="134"/>
      <c r="C276" s="54" t="s">
        <v>357</v>
      </c>
      <c r="D276" s="53" t="s">
        <v>6</v>
      </c>
    </row>
    <row r="277" spans="1:4">
      <c r="A277" s="134" t="s">
        <v>473</v>
      </c>
      <c r="B277" s="134"/>
      <c r="C277" s="54" t="s">
        <v>441</v>
      </c>
      <c r="D277" s="53" t="s">
        <v>2</v>
      </c>
    </row>
    <row r="278" spans="1:4">
      <c r="A278" s="134" t="s">
        <v>1427</v>
      </c>
      <c r="B278" s="134"/>
      <c r="C278" s="54" t="s">
        <v>441</v>
      </c>
      <c r="D278" s="53" t="s">
        <v>2</v>
      </c>
    </row>
    <row r="279" spans="1:4">
      <c r="A279" s="134" t="s">
        <v>1716</v>
      </c>
      <c r="B279" s="134"/>
      <c r="C279" s="54" t="s">
        <v>1702</v>
      </c>
      <c r="D279" s="53" t="s">
        <v>2</v>
      </c>
    </row>
    <row r="280" spans="1:4">
      <c r="A280" s="12" t="s">
        <v>475</v>
      </c>
      <c r="B280" s="12"/>
      <c r="C280" s="20" t="s">
        <v>476</v>
      </c>
      <c r="D280" s="53" t="s">
        <v>2</v>
      </c>
    </row>
    <row r="281" spans="1:4" ht="29.1">
      <c r="A281" s="134" t="s">
        <v>2588</v>
      </c>
      <c r="B281" s="134"/>
      <c r="C281" s="54" t="s">
        <v>104</v>
      </c>
      <c r="D281" s="53" t="s">
        <v>2</v>
      </c>
    </row>
    <row r="282" spans="1:4" ht="29.1">
      <c r="A282" s="134" t="s">
        <v>2589</v>
      </c>
      <c r="B282" s="134"/>
      <c r="C282" s="54" t="s">
        <v>104</v>
      </c>
      <c r="D282" s="53" t="s">
        <v>2</v>
      </c>
    </row>
    <row r="283" spans="1:4">
      <c r="A283" s="326" t="s">
        <v>1431</v>
      </c>
      <c r="B283" s="12"/>
      <c r="C283" s="20" t="s">
        <v>1432</v>
      </c>
      <c r="D283" s="53" t="s">
        <v>2</v>
      </c>
    </row>
    <row r="284" spans="1:4">
      <c r="A284" s="175" t="s">
        <v>905</v>
      </c>
      <c r="B284" s="193"/>
      <c r="C284" s="177" t="s">
        <v>906</v>
      </c>
      <c r="D284" s="53" t="s">
        <v>2</v>
      </c>
    </row>
    <row r="285" spans="1:4">
      <c r="A285" s="12" t="s">
        <v>923</v>
      </c>
      <c r="B285" s="191"/>
      <c r="C285" s="37" t="s">
        <v>504</v>
      </c>
      <c r="D285" s="53" t="s">
        <v>2</v>
      </c>
    </row>
    <row r="286" spans="1:4" ht="41.25" customHeight="1">
      <c r="A286" s="133" t="s">
        <v>1560</v>
      </c>
      <c r="B286" s="133"/>
      <c r="C286" s="41" t="s">
        <v>508</v>
      </c>
      <c r="D286" s="8" t="s">
        <v>4</v>
      </c>
    </row>
    <row r="287" spans="1:4">
      <c r="A287" s="191" t="s">
        <v>1439</v>
      </c>
      <c r="B287" s="191"/>
      <c r="C287" s="41" t="s">
        <v>1440</v>
      </c>
      <c r="D287" s="53" t="s">
        <v>2</v>
      </c>
    </row>
  </sheetData>
  <sheetProtection algorithmName="SHA-512" hashValue="3rrldkIuaz1cOf56iItUYLKp+Xt97idjB6MGMNctMpq/nzzb+ps8TOOXmV2p+qJMWoT7Jpg4Kpz8QenBZpI8AA==" saltValue="5pcgl6hlVk0IDbeUf0zuXg==" spinCount="100000" sheet="1" objects="1" scenarios="1"/>
  <autoFilter ref="A1:D94" xr:uid="{98C23AD0-DE29-4A3B-84BE-91200182661B}">
    <sortState xmlns:xlrd2="http://schemas.microsoft.com/office/spreadsheetml/2017/richdata2" ref="A2:D281">
      <sortCondition ref="A1:A94"/>
    </sortState>
  </autoFilter>
  <conditionalFormatting sqref="C40:C43 C49 C45 D61:L62 D56:L57 C76:C80 C178:C179 B31 C96 B85:B89 C82:C86 A159:A164 C158:C163 C168">
    <cfRule type="containsText" dxfId="2055" priority="915" operator="containsText" text="Non-Par">
      <formula>NOT(ISERROR(SEARCH("Non-Par",A31)))</formula>
    </cfRule>
  </conditionalFormatting>
  <conditionalFormatting sqref="B93:B94">
    <cfRule type="containsText" dxfId="2054" priority="1053" operator="containsText" text="Non-Par">
      <formula>NOT(ISERROR(SEARCH("Non-Par",B93)))</formula>
    </cfRule>
  </conditionalFormatting>
  <conditionalFormatting sqref="B107">
    <cfRule type="containsText" dxfId="2053" priority="931" operator="containsText" text="Non-Par">
      <formula>NOT(ISERROR(SEARCH("Non-Par",B107)))</formula>
    </cfRule>
  </conditionalFormatting>
  <conditionalFormatting sqref="B50:C50">
    <cfRule type="containsText" dxfId="2052" priority="998" operator="containsText" text="Non-Par">
      <formula>NOT(ISERROR(SEARCH("Non-Par",B50)))</formula>
    </cfRule>
  </conditionalFormatting>
  <conditionalFormatting sqref="B95:C95">
    <cfRule type="containsText" dxfId="2051" priority="1021" operator="containsText" text="Non-Par">
      <formula>NOT(ISERROR(SEARCH("Non-Par",B95)))</formula>
    </cfRule>
  </conditionalFormatting>
  <conditionalFormatting sqref="C6 C8 C85:C86">
    <cfRule type="containsText" dxfId="2050" priority="1639" operator="containsText" text="Self Pay">
      <formula>NOT(ISERROR(SEARCH("Self Pay",C6)))</formula>
    </cfRule>
    <cfRule type="containsText" dxfId="2049" priority="1640" operator="containsText" text="See Non-PAR">
      <formula>NOT(ISERROR(SEARCH("See Non-PAR",C6)))</formula>
    </cfRule>
  </conditionalFormatting>
  <conditionalFormatting sqref="C110:C115 C97:C98 A159:A164 C159:C163 C168 C245:C252 C270:C276">
    <cfRule type="containsText" dxfId="2048" priority="1626" operator="containsText" text="Self Pay">
      <formula>NOT(ISERROR(SEARCH("Self Pay",A97)))</formula>
    </cfRule>
  </conditionalFormatting>
  <conditionalFormatting sqref="C26">
    <cfRule type="containsText" dxfId="2047" priority="765" operator="containsText" text="Self Pay">
      <formula>NOT(ISERROR(SEARCH("Self Pay",C26)))</formula>
    </cfRule>
  </conditionalFormatting>
  <conditionalFormatting sqref="C31">
    <cfRule type="containsText" dxfId="2046" priority="759" operator="containsText" text="Self Pay">
      <formula>NOT(ISERROR(SEARCH("Self Pay",C31)))</formula>
    </cfRule>
    <cfRule type="containsText" dxfId="2045" priority="761" operator="containsText" text="Non">
      <formula>NOT(ISERROR(SEARCH("Non",C31)))</formula>
    </cfRule>
    <cfRule type="containsText" dxfId="2044" priority="762" operator="containsText" text="Non-Par">
      <formula>NOT(ISERROR(SEARCH("Non-Par",C31)))</formula>
    </cfRule>
    <cfRule type="containsText" dxfId="2043" priority="763" operator="containsText" text="See Non-PAR">
      <formula>NOT(ISERROR(SEARCH("See Non-PAR",C31)))</formula>
    </cfRule>
  </conditionalFormatting>
  <conditionalFormatting sqref="D49 D47:L48 E34:L34 E41:L41 E95:L95 F50:K60 D44:L44 D39:I39 E51:L54 D27:L28 D56:L57 D2:L2 E91 H32:L32 H32:I38 L91:L94 D91:D95 H91:I94 E63:L89 D72:D89 E37:L39 H33:K50 F32:G50 L32:L60 E27:E60 E5:L25 F26:L31 H25:K26 K25:L30 D25:F28 D5:D28 A159:A164 C159:C163 C168 C245:C252 C271:C275 D30:L30 E29:L29 D30:D47">
    <cfRule type="containsText" dxfId="2042" priority="846" operator="containsText" text="See Non-PAR">
      <formula>NOT(ISERROR(SEARCH("See Non-PAR",A2)))</formula>
    </cfRule>
  </conditionalFormatting>
  <conditionalFormatting sqref="C32">
    <cfRule type="containsText" dxfId="2041" priority="943" operator="containsText" text="Self Pay">
      <formula>NOT(ISERROR(SEARCH("Self Pay",C32)))</formula>
    </cfRule>
    <cfRule type="containsText" dxfId="2040" priority="944" operator="containsText" text="See Non-PAR">
      <formula>NOT(ISERROR(SEARCH("See Non-PAR",C32)))</formula>
    </cfRule>
  </conditionalFormatting>
  <conditionalFormatting sqref="C33:C38">
    <cfRule type="containsText" dxfId="2039" priority="753" operator="containsText" text="Non-Par">
      <formula>NOT(ISERROR(SEARCH("Non-Par",C33)))</formula>
    </cfRule>
  </conditionalFormatting>
  <conditionalFormatting sqref="C38">
    <cfRule type="containsText" dxfId="2038" priority="752" operator="containsText" text="Self">
      <formula>NOT(ISERROR(SEARCH("Self",C38)))</formula>
    </cfRule>
  </conditionalFormatting>
  <conditionalFormatting sqref="C50">
    <cfRule type="containsText" dxfId="2037" priority="995" operator="containsText" text="Self Pay">
      <formula>NOT(ISERROR(SEARCH("Self Pay",C50)))</formula>
    </cfRule>
  </conditionalFormatting>
  <conditionalFormatting sqref="C51 C58:C60 C64 C73:C75 C89 C91:C94 C53">
    <cfRule type="containsText" dxfId="2036" priority="1040" operator="containsText" text="Non-Par">
      <formula>NOT(ISERROR(SEARCH("Non-Par",C51)))</formula>
    </cfRule>
  </conditionalFormatting>
  <conditionalFormatting sqref="C55">
    <cfRule type="containsText" dxfId="2035" priority="803" operator="containsText" text="Self">
      <formula>NOT(ISERROR(SEARCH("Self",C55)))</formula>
    </cfRule>
    <cfRule type="containsText" dxfId="2034" priority="804" operator="containsText" text="Self Pay">
      <formula>NOT(ISERROR(SEARCH("Self Pay",C55)))</formula>
    </cfRule>
    <cfRule type="containsText" dxfId="2033" priority="805" operator="containsText" text="See Non-PAR">
      <formula>NOT(ISERROR(SEARCH("See Non-PAR",C55)))</formula>
    </cfRule>
  </conditionalFormatting>
  <conditionalFormatting sqref="C65">
    <cfRule type="containsText" dxfId="2032" priority="781" operator="containsText" text="Self Pay">
      <formula>NOT(ISERROR(SEARCH("Self Pay",C65)))</formula>
    </cfRule>
    <cfRule type="containsText" dxfId="2031" priority="782" operator="containsText" text="See Non-PAR">
      <formula>NOT(ISERROR(SEARCH("See Non-PAR",C65)))</formula>
    </cfRule>
  </conditionalFormatting>
  <conditionalFormatting sqref="C67:C68">
    <cfRule type="containsText" dxfId="2030" priority="755" operator="containsText" text="Self Pay">
      <formula>NOT(ISERROR(SEARCH("Self Pay",C67)))</formula>
    </cfRule>
    <cfRule type="containsText" dxfId="2029" priority="757" operator="containsText" text="See Non-PAR">
      <formula>NOT(ISERROR(SEARCH("See Non-PAR",C67)))</formula>
    </cfRule>
  </conditionalFormatting>
  <conditionalFormatting sqref="C70:C71">
    <cfRule type="containsText" dxfId="2028" priority="756" operator="containsText" text="Self Pay">
      <formula>NOT(ISERROR(SEARCH("Self Pay",C70)))</formula>
    </cfRule>
  </conditionalFormatting>
  <conditionalFormatting sqref="C89 C91:C95">
    <cfRule type="containsText" dxfId="2027" priority="1015" operator="containsText" text="Self Pay">
      <formula>NOT(ISERROR(SEARCH("Self Pay",C89)))</formula>
    </cfRule>
    <cfRule type="containsText" dxfId="2026" priority="1036" operator="containsText" text="See Non-PAR">
      <formula>NOT(ISERROR(SEARCH("See Non-PAR",C89)))</formula>
    </cfRule>
  </conditionalFormatting>
  <conditionalFormatting sqref="C98">
    <cfRule type="containsText" dxfId="2025" priority="851" operator="containsText" text="Non">
      <formula>NOT(ISERROR(SEARCH("Non",C98)))</formula>
    </cfRule>
    <cfRule type="containsText" dxfId="2024" priority="852" operator="containsText" text="See Non-PAR">
      <formula>NOT(ISERROR(SEARCH("See Non-PAR",C98)))</formula>
    </cfRule>
  </conditionalFormatting>
  <conditionalFormatting sqref="C99:C100">
    <cfRule type="containsText" dxfId="2023" priority="921" operator="containsText" text="Self Pay">
      <formula>NOT(ISERROR(SEARCH("Self Pay",C99)))</formula>
    </cfRule>
  </conditionalFormatting>
  <conditionalFormatting sqref="C102 D108:L108 F34:L34 D61:L62 D96:L104">
    <cfRule type="containsText" dxfId="2022" priority="919" operator="containsText" text="PAR">
      <formula>NOT(ISERROR(SEARCH("PAR",C34)))</formula>
    </cfRule>
    <cfRule type="containsText" dxfId="2021" priority="920" operator="containsText" text="See Non-PAR">
      <formula>NOT(ISERROR(SEARCH("See Non-PAR",C34)))</formula>
    </cfRule>
  </conditionalFormatting>
  <conditionalFormatting sqref="C103">
    <cfRule type="containsText" dxfId="2020" priority="784" operator="containsText" text="Self Pay">
      <formula>NOT(ISERROR(SEARCH("Self Pay",C103)))</formula>
    </cfRule>
  </conditionalFormatting>
  <conditionalFormatting sqref="C105:C107">
    <cfRule type="containsText" dxfId="2019" priority="849" operator="containsText" text="Self">
      <formula>NOT(ISERROR(SEARCH("Self",C105)))</formula>
    </cfRule>
  </conditionalFormatting>
  <conditionalFormatting sqref="C108">
    <cfRule type="containsText" dxfId="2018" priority="796" operator="containsText" text="Self Pay">
      <formula>NOT(ISERROR(SEARCH("Self Pay",C108)))</formula>
    </cfRule>
  </conditionalFormatting>
  <conditionalFormatting sqref="C109">
    <cfRule type="containsText" dxfId="2017" priority="821" operator="containsText" text="Self">
      <formula>NOT(ISERROR(SEARCH("Self",C109)))</formula>
    </cfRule>
  </conditionalFormatting>
  <conditionalFormatting sqref="C50:D50">
    <cfRule type="containsText" dxfId="2016" priority="841" operator="containsText" text="See Non-PAR">
      <formula>NOT(ISERROR(SEARCH("See Non-PAR",C50)))</formula>
    </cfRule>
  </conditionalFormatting>
  <conditionalFormatting sqref="C40:L43 C45:L45 E95:L95 C48:L51 C58:L60 C64:L64 D65:L65 E1:L1 K43:L44 E54:L54 D44:L44 D55:L57 D2:L2 C89:D89 D46:L47 D87:D88 D90:L90 C76:F80 C91:D95 D61:L63 D287:L1048576 C32:C37 D110:L115 D96:L108 H91:I94 E92:G94 L92:L93 C85:D86 E85:L89 G72:G84 J72:L84 H66:I84 C53:L53 D52:L52 D5:L28 A159:A164 C159:C163 C168 C248:C250 D30:L39 E29:L29 E116:L286">
    <cfRule type="containsText" dxfId="2015" priority="1016" operator="containsText" text="Non">
      <formula>NOT(ISERROR(SEARCH("Non",A1)))</formula>
    </cfRule>
  </conditionalFormatting>
  <conditionalFormatting sqref="D49 D40:D47 C102 E41:L41 D47:L48 A288:XFD1048576 E64:L65 E95:L95 D108:XFD108 E37:L38 D25:L25 E34:L34 E54:L54 D44:L44 D27:L28 A6:D6 D9:L10 A2:B2 D2 A8:D8 A7:B7 D7 A5:B5 D5 H32:H33 D32:D38 M109:XFD115 D96:XFD104 H91:I94 D91:D95 H66:I89 D71:D89 D39:L39 D51:L53 D10:D12 E25:F30 H25:L30 M1:XFD94 D26 D30:L31 E29:L29 E116:XFD286 D287:XFD287">
    <cfRule type="containsText" dxfId="2014" priority="918" operator="containsText" text="Non-par">
      <formula>NOT(ISERROR(SEARCH("Non-par",A1)))</formula>
    </cfRule>
  </conditionalFormatting>
  <conditionalFormatting sqref="E115:L115 E34:L34 E41:L41 D47:L48 E37:L38 E60:L62 E39:I39 E51:L54 D44:L44 D27:L28 D56:L57 D2 E9:L10 D90:L90 H32:H33 E101:L109 E95:L98 D5:D28 D30:L30 E29:L29 D30:D166 D168:D1048576">
    <cfRule type="containsText" dxfId="2013" priority="786" operator="containsText" text="OON">
      <formula>NOT(ISERROR(SEARCH("OON",D2)))</formula>
    </cfRule>
  </conditionalFormatting>
  <conditionalFormatting sqref="AH95:XFD95 M105:XFD107">
    <cfRule type="containsText" dxfId="2012" priority="1603" operator="containsText" text="Non-par">
      <formula>NOT(ISERROR(SEARCH("Non-par",M95)))</formula>
    </cfRule>
  </conditionalFormatting>
  <conditionalFormatting sqref="D50">
    <cfRule type="containsText" dxfId="2011" priority="835" operator="containsText" text="OON Benefits">
      <formula>NOT(ISERROR(SEARCH("OON Benefits",D50)))</formula>
    </cfRule>
    <cfRule type="containsText" dxfId="2010" priority="836" operator="containsText" text="Non-PAR">
      <formula>NOT(ISERROR(SEARCH("Non-PAR",D50)))</formula>
    </cfRule>
    <cfRule type="containsText" dxfId="2009" priority="837" operator="containsText" text="See Non-PAR">
      <formula>NOT(ISERROR(SEARCH("See Non-PAR",D50)))</formula>
    </cfRule>
    <cfRule type="containsText" dxfId="2008" priority="838" operator="containsText" text="PAR">
      <formula>NOT(ISERROR(SEARCH("PAR",D50)))</formula>
    </cfRule>
    <cfRule type="containsText" dxfId="2007" priority="839" operator="containsText" text="Non-PAR">
      <formula>NOT(ISERROR(SEARCH("Non-PAR",D50)))</formula>
    </cfRule>
    <cfRule type="containsText" dxfId="2006" priority="840" operator="containsText" text="PAR">
      <formula>NOT(ISERROR(SEARCH("PAR",D50)))</formula>
    </cfRule>
    <cfRule type="containsText" dxfId="2005" priority="842" operator="containsText" text="Non">
      <formula>NOT(ISERROR(SEARCH("Non",D50)))</formula>
    </cfRule>
    <cfRule type="containsText" dxfId="2004" priority="843" operator="containsText" text="PAR">
      <formula>NOT(ISERROR(SEARCH("PAR",D50)))</formula>
    </cfRule>
  </conditionalFormatting>
  <conditionalFormatting sqref="D55:D57 E57:L57">
    <cfRule type="containsText" dxfId="2003" priority="1601" operator="containsText" text="Non-Par">
      <formula>NOT(ISERROR(SEARCH("Non-Par",D55)))</formula>
    </cfRule>
  </conditionalFormatting>
  <conditionalFormatting sqref="D59:D60 E60:L60">
    <cfRule type="containsText" dxfId="2002" priority="825" operator="containsText" text="OON Benefits">
      <formula>NOT(ISERROR(SEARCH("OON Benefits",D59)))</formula>
    </cfRule>
    <cfRule type="containsText" dxfId="2001" priority="826" operator="containsText" text="Non-PAR">
      <formula>NOT(ISERROR(SEARCH("Non-PAR",D59)))</formula>
    </cfRule>
    <cfRule type="containsText" dxfId="2000" priority="827" operator="containsText" text="See Non-PAR">
      <formula>NOT(ISERROR(SEARCH("See Non-PAR",D59)))</formula>
    </cfRule>
    <cfRule type="containsText" dxfId="1999" priority="828" operator="containsText" text="PAR">
      <formula>NOT(ISERROR(SEARCH("PAR",D59)))</formula>
    </cfRule>
    <cfRule type="containsText" dxfId="1998" priority="829" operator="containsText" text="Non-PAR">
      <formula>NOT(ISERROR(SEARCH("Non-PAR",D59)))</formula>
    </cfRule>
    <cfRule type="containsText" dxfId="1997" priority="830" operator="containsText" text="PAR">
      <formula>NOT(ISERROR(SEARCH("PAR",D59)))</formula>
    </cfRule>
    <cfRule type="containsText" dxfId="1996" priority="831" operator="containsText" text="See Non-PAR">
      <formula>NOT(ISERROR(SEARCH("See Non-PAR",D59)))</formula>
    </cfRule>
    <cfRule type="containsText" dxfId="1995" priority="832" operator="containsText" text="Non">
      <formula>NOT(ISERROR(SEARCH("Non",D59)))</formula>
    </cfRule>
    <cfRule type="containsText" dxfId="1994" priority="833" operator="containsText" text="PAR">
      <formula>NOT(ISERROR(SEARCH("PAR",D59)))</formula>
    </cfRule>
  </conditionalFormatting>
  <conditionalFormatting sqref="D13:D19 D31 D58 A1:C1 B26 E92:G92 D73:G73 J73:L73 J92:K92 D27:L28 D62:D70 D30:L30 E29:L29">
    <cfRule type="containsText" dxfId="1993" priority="1635" operator="containsText" text="Non-par">
      <formula>NOT(ISERROR(SEARCH("Non-par",A1)))</formula>
    </cfRule>
  </conditionalFormatting>
  <conditionalFormatting sqref="D71">
    <cfRule type="containsText" dxfId="1992" priority="789" operator="containsText" text="PAR">
      <formula>NOT(ISERROR(SEARCH("PAR",D71)))</formula>
    </cfRule>
    <cfRule type="containsText" dxfId="1991" priority="790" operator="containsText" text="See Non-PAR">
      <formula>NOT(ISERROR(SEARCH("See Non-PAR",D71)))</formula>
    </cfRule>
  </conditionalFormatting>
  <conditionalFormatting sqref="D90:L90">
    <cfRule type="containsText" dxfId="1990" priority="787" operator="containsText" text="Non-par">
      <formula>NOT(ISERROR(SEARCH("Non-par",D90)))</formula>
    </cfRule>
  </conditionalFormatting>
  <conditionalFormatting sqref="L67:L71 D67:G70 J67:K70">
    <cfRule type="containsText" dxfId="1989" priority="783" operator="containsText" text="See Non-PAR">
      <formula>NOT(ISERROR(SEARCH("See Non-PAR",D67)))</formula>
    </cfRule>
  </conditionalFormatting>
  <conditionalFormatting sqref="D44:L44 E18:G25 F34:L34 J51:L54 D39:L39 D61:L62 J91:K91 E91:G91 H32:J38 L91:L94 H91:I94 E63:L89 E33:K60 K32:K39 L32:L60 E26:E32 H12:L32 F25:G39 D25:F28 D30:F30 E29:F29">
    <cfRule type="containsText" dxfId="1988" priority="754" operator="containsText" text="Non-PAR">
      <formula>NOT(ISERROR(SEARCH("Non-PAR",D12)))</formula>
    </cfRule>
  </conditionalFormatting>
  <conditionalFormatting sqref="C73:F75 H56:I59 C82:F84 D81:F81 D72:F72">
    <cfRule type="containsText" dxfId="1987" priority="996" operator="containsText" text="Non">
      <formula>NOT(ISERROR(SEARCH("Non",C56)))</formula>
    </cfRule>
  </conditionalFormatting>
  <conditionalFormatting sqref="D64:L65 H91:I94 H66:I89">
    <cfRule type="containsText" dxfId="1986" priority="1078" operator="containsText" text="See Non-PAR">
      <formula>NOT(ISERROR(SEARCH("See Non-PAR",D64)))</formula>
    </cfRule>
    <cfRule type="containsText" dxfId="1985" priority="1079" operator="containsText" text="Non-PAR">
      <formula>NOT(ISERROR(SEARCH("Non-PAR",D64)))</formula>
    </cfRule>
    <cfRule type="containsText" dxfId="1984" priority="1080" operator="containsText" text="PAR">
      <formula>NOT(ISERROR(SEARCH("PAR",D64)))</formula>
    </cfRule>
    <cfRule type="containsText" dxfId="1983" priority="1082" operator="containsText" text="See Non-PAR">
      <formula>NOT(ISERROR(SEARCH("See Non-PAR",D64)))</formula>
    </cfRule>
    <cfRule type="containsText" dxfId="1982" priority="1083" operator="containsText" text="Non-PAR">
      <formula>NOT(ISERROR(SEARCH("Non-PAR",D64)))</formula>
    </cfRule>
  </conditionalFormatting>
  <conditionalFormatting sqref="D66:G71 J66:L71">
    <cfRule type="containsText" dxfId="1981" priority="788" operator="containsText" text="Non">
      <formula>NOT(ISERROR(SEARCH("Non",D66)))</formula>
    </cfRule>
  </conditionalFormatting>
  <conditionalFormatting sqref="D105:L107 D110:L115">
    <cfRule type="containsText" dxfId="1980" priority="868" operator="containsText" text="Non-par">
      <formula>NOT(ISERROR(SEARCH("Non-par",D105)))</formula>
    </cfRule>
    <cfRule type="containsText" dxfId="1979" priority="869" operator="containsText" text="PAR">
      <formula>NOT(ISERROR(SEARCH("PAR",D105)))</formula>
    </cfRule>
    <cfRule type="containsText" dxfId="1978" priority="870" operator="containsText" text="See Non-PAR">
      <formula>NOT(ISERROR(SEARCH("See Non-PAR",D105)))</formula>
    </cfRule>
  </conditionalFormatting>
  <conditionalFormatting sqref="D109:L109">
    <cfRule type="containsText" dxfId="1977" priority="792" operator="containsText" text="OON">
      <formula>NOT(ISERROR(SEARCH("OON",D109)))</formula>
    </cfRule>
    <cfRule type="containsText" dxfId="1976" priority="793" operator="containsText" text="Non-PAR">
      <formula>NOT(ISERROR(SEARCH("Non-PAR",D109)))</formula>
    </cfRule>
    <cfRule type="containsText" dxfId="1975" priority="794" operator="containsText" text="PAR">
      <formula>NOT(ISERROR(SEARCH("PAR",D109)))</formula>
    </cfRule>
    <cfRule type="containsText" dxfId="1974" priority="795" operator="containsText" text="See Non-PAR">
      <formula>NOT(ISERROR(SEARCH("See Non-PAR",D109)))</formula>
    </cfRule>
  </conditionalFormatting>
  <conditionalFormatting sqref="D47:L48 E34:L34 G41:L41 E95:L95 F50:K50 D39:I39 D44:L44 D27:L28 D56:F57 E51:L60 D2:L2 E9:L10 E27:E38 L92:L93 H91:I94 E63:L89 J39:J50 E39:G50 K35:K50 L39:L57 E37:L39 H32:I50 E5:G25 F26:G39 D25:F28 H5:L32 D5:D28 D30:L30 E29:L29 D30:D166 D168:D287">
    <cfRule type="containsText" dxfId="1973" priority="1578" operator="containsText" text="PAR">
      <formula>NOT(ISERROR(SEARCH("PAR",D2)))</formula>
    </cfRule>
  </conditionalFormatting>
  <conditionalFormatting sqref="H56:I59 J51:L54 E54:I54">
    <cfRule type="containsText" dxfId="1972" priority="1565" operator="containsText" text="PAR">
      <formula>NOT(ISERROR(SEARCH("PAR",E51)))</formula>
    </cfRule>
  </conditionalFormatting>
  <conditionalFormatting sqref="J92:K92 J93:L94">
    <cfRule type="containsText" dxfId="1971" priority="1042" operator="containsText" text="Non">
      <formula>NOT(ISERROR(SEARCH("Non",J92)))</formula>
    </cfRule>
  </conditionalFormatting>
  <conditionalFormatting sqref="J91:L91 E91:G91">
    <cfRule type="containsText" dxfId="1970" priority="1136" operator="containsText" text="Non">
      <formula>NOT(ISERROR(SEARCH("Non",E91)))</formula>
    </cfRule>
  </conditionalFormatting>
  <conditionalFormatting sqref="D65:E65 D67:F70 E71:F71 E92:G92 D73:G73 G67:G71 J67:K70 J73:L73 J92:K92 J71:L71 D55:D58 E57:L57 D90:L90 D62:D70 D51:D53">
    <cfRule type="containsText" dxfId="1969" priority="1646" operator="containsText" text="See Non-PAR">
      <formula>NOT(ISERROR(SEARCH("See Non-PAR",D51)))</formula>
    </cfRule>
  </conditionalFormatting>
  <conditionalFormatting sqref="E92:G92 D73:G73 J73:L73 J92:K92 D55:D58 E57:L57 D90:L90 D62:D70 D51:D53">
    <cfRule type="containsText" dxfId="1968" priority="1645" operator="containsText" text="PAR">
      <formula>NOT(ISERROR(SEARCH("PAR",D51)))</formula>
    </cfRule>
  </conditionalFormatting>
  <conditionalFormatting sqref="D20:D24">
    <cfRule type="containsText" dxfId="1967" priority="1617" operator="containsText" text="Non-par">
      <formula>NOT(ISERROR(SEARCH("Non-par",D20)))</formula>
    </cfRule>
  </conditionalFormatting>
  <conditionalFormatting sqref="J12:L22">
    <cfRule type="containsText" dxfId="1966" priority="1582" operator="containsText" text="Non-PAR">
      <formula>NOT(ISERROR(SEARCH("Non-PAR",J12)))</formula>
    </cfRule>
  </conditionalFormatting>
  <conditionalFormatting sqref="D67:F70 E93:G94 J93:L94 J91:L91 E91:G91">
    <cfRule type="containsText" dxfId="1965" priority="1580" operator="containsText" text="PAR">
      <formula>NOT(ISERROR(SEARCH("PAR",D67)))</formula>
    </cfRule>
  </conditionalFormatting>
  <conditionalFormatting sqref="D67:F70 E93:G94 J93:K94 J51:L54 E54:I54 J91:K91 F91:G91">
    <cfRule type="containsText" dxfId="1964" priority="1581" operator="containsText" text="See Non-PAR">
      <formula>NOT(ISERROR(SEARCH("See Non-PAR",D51)))</formula>
    </cfRule>
  </conditionalFormatting>
  <conditionalFormatting sqref="L43:L44 K39:L39 H33:K50">
    <cfRule type="containsText" dxfId="1963" priority="1448" operator="containsText" text="See Non-PAR">
      <formula>NOT(ISERROR(SEARCH("See Non-PAR",H33)))</formula>
    </cfRule>
    <cfRule type="containsText" dxfId="1962" priority="1449" operator="containsText" text="PAR">
      <formula>NOT(ISERROR(SEARCH("PAR",H33)))</formula>
    </cfRule>
  </conditionalFormatting>
  <conditionalFormatting sqref="D31 E93:G94 D67:G70 J93:K94 D27:L28 D30:L30 E29:L29">
    <cfRule type="containsText" dxfId="1961" priority="1649" operator="containsText" text="Non-PAR">
      <formula>NOT(ISERROR(SEARCH("Non-PAR",D27)))</formula>
    </cfRule>
  </conditionalFormatting>
  <conditionalFormatting sqref="D31 D27:L28 D30:L30 E29:L29">
    <cfRule type="containsText" dxfId="1960" priority="1577" operator="containsText" text="Non-PAR">
      <formula>NOT(ISERROR(SEARCH("Non-PAR",D27)))</formula>
    </cfRule>
  </conditionalFormatting>
  <conditionalFormatting sqref="J35:J38">
    <cfRule type="containsText" dxfId="1959" priority="1299" operator="containsText" text="PAR">
      <formula>NOT(ISERROR(SEARCH("PAR",J35)))</formula>
    </cfRule>
  </conditionalFormatting>
  <conditionalFormatting sqref="J37:J38">
    <cfRule type="containsText" dxfId="1958" priority="1303" operator="containsText" text="See Non-PAR">
      <formula>NOT(ISERROR(SEARCH("See Non-PAR",J37)))</formula>
    </cfRule>
  </conditionalFormatting>
  <conditionalFormatting sqref="J12:L22">
    <cfRule type="containsText" dxfId="1957" priority="1573" operator="containsText" text="PAR">
      <formula>NOT(ISERROR(SEARCH("PAR",J12)))</formula>
    </cfRule>
  </conditionalFormatting>
  <conditionalFormatting sqref="J12:L22">
    <cfRule type="containsText" dxfId="1956" priority="1447" operator="containsText" text="Non-PAR">
      <formula>NOT(ISERROR(SEARCH("Non-PAR",J12)))</formula>
    </cfRule>
  </conditionalFormatting>
  <conditionalFormatting sqref="J12:L22">
    <cfRule type="containsText" dxfId="1955" priority="1423" operator="containsText" text="PAR">
      <formula>NOT(ISERROR(SEARCH("PAR",J12)))</formula>
    </cfRule>
    <cfRule type="containsText" dxfId="1954" priority="1460" operator="containsText" text="See Non-PAR">
      <formula>NOT(ISERROR(SEARCH("See Non-PAR",J12)))</formula>
    </cfRule>
  </conditionalFormatting>
  <conditionalFormatting sqref="J20:L20">
    <cfRule type="containsText" dxfId="1953" priority="1169" operator="containsText" text="Non-PAR">
      <formula>NOT(ISERROR(SEARCH("Non-PAR",J20)))</formula>
    </cfRule>
  </conditionalFormatting>
  <conditionalFormatting sqref="J33:L33 L35:L38">
    <cfRule type="containsText" dxfId="1952" priority="1175" operator="containsText" text="PAR">
      <formula>NOT(ISERROR(SEARCH("PAR",J33)))</formula>
    </cfRule>
  </conditionalFormatting>
  <conditionalFormatting sqref="J33:L38">
    <cfRule type="containsText" dxfId="1951" priority="1173" operator="containsText" text="See Non-PAR">
      <formula>NOT(ISERROR(SEARCH("See Non-PAR",J33)))</formula>
    </cfRule>
  </conditionalFormatting>
  <conditionalFormatting sqref="J34:L34">
    <cfRule type="containsText" dxfId="1950" priority="1170" operator="containsText" text="See Non-PAR">
      <formula>NOT(ISERROR(SEARCH("See Non-PAR",J34)))</formula>
    </cfRule>
    <cfRule type="containsText" dxfId="1949" priority="1172" operator="containsText" text="PAR">
      <formula>NOT(ISERROR(SEARCH("PAR",J34)))</formula>
    </cfRule>
  </conditionalFormatting>
  <conditionalFormatting sqref="K40:K50 H56:I59 E51:L57">
    <cfRule type="containsText" dxfId="1948" priority="1412" operator="containsText" text="Non-PAR">
      <formula>NOT(ISERROR(SEARCH("Non-PAR",E40)))</formula>
    </cfRule>
    <cfRule type="containsText" dxfId="1947" priority="1414" operator="containsText" text="See Non-PAR">
      <formula>NOT(ISERROR(SEARCH("See Non-PAR",E40)))</formula>
    </cfRule>
  </conditionalFormatting>
  <conditionalFormatting sqref="L37:L38">
    <cfRule type="containsText" dxfId="1946" priority="1179" operator="containsText" text="See Non-PAR">
      <formula>NOT(ISERROR(SEARCH("See Non-PAR",L37)))</formula>
    </cfRule>
  </conditionalFormatting>
  <conditionalFormatting sqref="C48">
    <cfRule type="containsText" dxfId="1945" priority="741" operator="containsText" text="Non-Par">
      <formula>NOT(ISERROR(SEARCH("Non-Par",C48)))</formula>
    </cfRule>
  </conditionalFormatting>
  <conditionalFormatting sqref="C61:C62">
    <cfRule type="containsText" dxfId="1944" priority="721" operator="containsText" text="Self Pay">
      <formula>NOT(ISERROR(SEARCH("Self Pay",C61)))</formula>
    </cfRule>
  </conditionalFormatting>
  <conditionalFormatting sqref="C61:C62">
    <cfRule type="containsText" dxfId="1943" priority="725" operator="containsText" text="See Non-PAR">
      <formula>NOT(ISERROR(SEARCH("See Non-PAR",C61)))</formula>
    </cfRule>
  </conditionalFormatting>
  <conditionalFormatting sqref="E1:L2 E5:L89 E91:L1048576">
    <cfRule type="containsText" dxfId="1942" priority="719" operator="containsText" text="OON Benefits">
      <formula>NOT(ISERROR(SEARCH("OON Benefits",E1)))</formula>
    </cfRule>
  </conditionalFormatting>
  <conditionalFormatting sqref="C54:D54">
    <cfRule type="containsText" dxfId="1941" priority="714" operator="containsText" text="Self Pay">
      <formula>NOT(ISERROR(SEARCH("Self Pay",C54)))</formula>
    </cfRule>
  </conditionalFormatting>
  <conditionalFormatting sqref="C54:D54">
    <cfRule type="containsText" dxfId="1940" priority="715" operator="containsText" text="See Non-PAR">
      <formula>NOT(ISERROR(SEARCH("See Non-PAR",C54)))</formula>
    </cfRule>
  </conditionalFormatting>
  <conditionalFormatting sqref="D54">
    <cfRule type="containsText" dxfId="1939" priority="718" operator="containsText" text="No Ref/No Auth Required">
      <formula>NOT(ISERROR(SEARCH("No Ref/No Auth Required",D54)))</formula>
    </cfRule>
  </conditionalFormatting>
  <conditionalFormatting sqref="D54">
    <cfRule type="containsText" dxfId="1938" priority="716" operator="containsText" text="Authorization Required">
      <formula>NOT(ISERROR(SEARCH("Authorization Required",D54)))</formula>
    </cfRule>
    <cfRule type="containsText" dxfId="1937" priority="717" operator="containsText" text="Referral Required">
      <formula>NOT(ISERROR(SEARCH("Referral Required",D54)))</formula>
    </cfRule>
  </conditionalFormatting>
  <conditionalFormatting sqref="D54">
    <cfRule type="containsText" dxfId="1936" priority="713" operator="containsText" text="MAY BE">
      <formula>NOT(ISERROR(SEARCH("MAY BE",D54)))</formula>
    </cfRule>
  </conditionalFormatting>
  <conditionalFormatting sqref="E54:L54">
    <cfRule type="containsText" dxfId="1935" priority="710" operator="containsText" text="Non-Par">
      <formula>NOT(ISERROR(SEARCH("Non-Par",E54)))</formula>
    </cfRule>
  </conditionalFormatting>
  <conditionalFormatting sqref="E54:L54">
    <cfRule type="containsText" dxfId="1934" priority="711" operator="containsText" text="PAR">
      <formula>NOT(ISERROR(SEARCH("PAR",E54)))</formula>
    </cfRule>
    <cfRule type="containsText" dxfId="1933" priority="712" operator="containsText" text="See Non-PAR">
      <formula>NOT(ISERROR(SEARCH("See Non-PAR",E54)))</formula>
    </cfRule>
  </conditionalFormatting>
  <conditionalFormatting sqref="E54:L54">
    <cfRule type="notContainsBlanks" dxfId="1932" priority="709">
      <formula>LEN(TRIM(E54))&gt;0</formula>
    </cfRule>
  </conditionalFormatting>
  <conditionalFormatting sqref="C39">
    <cfRule type="containsText" dxfId="1931" priority="707" operator="containsText" text="Non-Par">
      <formula>NOT(ISERROR(SEARCH("Non-Par",C39)))</formula>
    </cfRule>
  </conditionalFormatting>
  <conditionalFormatting sqref="C39">
    <cfRule type="containsText" dxfId="1930" priority="708" operator="containsText" text="Non">
      <formula>NOT(ISERROR(SEARCH("Non",C39)))</formula>
    </cfRule>
  </conditionalFormatting>
  <conditionalFormatting sqref="J39:L39">
    <cfRule type="containsText" dxfId="1929" priority="703" operator="containsText" text="OON">
      <formula>NOT(ISERROR(SEARCH("OON",J39)))</formula>
    </cfRule>
  </conditionalFormatting>
  <conditionalFormatting sqref="J39:L39">
    <cfRule type="containsText" dxfId="1928" priority="705" operator="containsText" text="PAR">
      <formula>NOT(ISERROR(SEARCH("PAR",J39)))</formula>
    </cfRule>
  </conditionalFormatting>
  <conditionalFormatting sqref="J39:L39">
    <cfRule type="containsText" dxfId="1927" priority="706" operator="containsText" text="See Non-PAR">
      <formula>NOT(ISERROR(SEARCH("See Non-PAR",J39)))</formula>
    </cfRule>
  </conditionalFormatting>
  <conditionalFormatting sqref="J39:L39">
    <cfRule type="containsText" dxfId="1926" priority="704" operator="containsText" text="See Non-PAR">
      <formula>NOT(ISERROR(SEARCH("See Non-PAR",J39)))</formula>
    </cfRule>
  </conditionalFormatting>
  <conditionalFormatting sqref="C27">
    <cfRule type="containsText" dxfId="1925" priority="702" operator="containsText" text="Self Pay">
      <formula>NOT(ISERROR(SEARCH("Self Pay",C27)))</formula>
    </cfRule>
  </conditionalFormatting>
  <conditionalFormatting sqref="C27">
    <cfRule type="containsText" dxfId="1924" priority="701" operator="containsText" text="See Non-PAR">
      <formula>NOT(ISERROR(SEARCH("See Non-PAR",C27)))</formula>
    </cfRule>
  </conditionalFormatting>
  <conditionalFormatting sqref="C27">
    <cfRule type="containsText" dxfId="1923" priority="700" operator="containsText" text="Self">
      <formula>NOT(ISERROR(SEARCH("Self",C27)))</formula>
    </cfRule>
  </conditionalFormatting>
  <conditionalFormatting sqref="D61:D62">
    <cfRule type="containsText" dxfId="1922" priority="699" operator="containsText" text="OON Benefits">
      <formula>NOT(ISERROR(SEARCH("OON Benefits",D61)))</formula>
    </cfRule>
  </conditionalFormatting>
  <conditionalFormatting sqref="C3">
    <cfRule type="containsText" dxfId="1921" priority="690" operator="containsText" text="NON">
      <formula>NOT(ISERROR(SEARCH("NON",C3)))</formula>
    </cfRule>
  </conditionalFormatting>
  <conditionalFormatting sqref="C3">
    <cfRule type="containsText" dxfId="1920" priority="689" operator="containsText" text="Self Pay">
      <formula>NOT(ISERROR(SEARCH("Self Pay",C3)))</formula>
    </cfRule>
  </conditionalFormatting>
  <conditionalFormatting sqref="C3">
    <cfRule type="containsText" dxfId="1919" priority="691" operator="containsText" text="Self Pay Non-Par with Ins">
      <formula>NOT(ISERROR(SEARCH("Self Pay Non-Par with Ins",C3)))</formula>
    </cfRule>
  </conditionalFormatting>
  <conditionalFormatting sqref="D3:L3">
    <cfRule type="containsText" dxfId="1918" priority="685" operator="containsText" text="Non">
      <formula>NOT(ISERROR(SEARCH("Non",D3)))</formula>
    </cfRule>
  </conditionalFormatting>
  <conditionalFormatting sqref="D3:L3">
    <cfRule type="containsText" dxfId="1917" priority="687" operator="containsText" text="See Non-PAR">
      <formula>NOT(ISERROR(SEARCH("See Non-PAR",D3)))</formula>
    </cfRule>
  </conditionalFormatting>
  <conditionalFormatting sqref="D3:L3">
    <cfRule type="containsText" dxfId="1916" priority="688" operator="containsText" text="PAR">
      <formula>NOT(ISERROR(SEARCH("PAR",D3)))</formula>
    </cfRule>
  </conditionalFormatting>
  <conditionalFormatting sqref="D3:L3">
    <cfRule type="containsText" dxfId="1915" priority="686" operator="containsText" text="OON">
      <formula>NOT(ISERROR(SEARCH("OON",D3)))</formula>
    </cfRule>
  </conditionalFormatting>
  <conditionalFormatting sqref="C4">
    <cfRule type="containsText" dxfId="1914" priority="684" operator="containsText" text="Self Pay">
      <formula>NOT(ISERROR(SEARCH("Self Pay",C4)))</formula>
    </cfRule>
  </conditionalFormatting>
  <conditionalFormatting sqref="D4:L4">
    <cfRule type="containsText" dxfId="1913" priority="680" operator="containsText" text="Non">
      <formula>NOT(ISERROR(SEARCH("Non",D4)))</formula>
    </cfRule>
  </conditionalFormatting>
  <conditionalFormatting sqref="D4:L4">
    <cfRule type="containsText" dxfId="1912" priority="682" operator="containsText" text="See Non-PAR">
      <formula>NOT(ISERROR(SEARCH("See Non-PAR",D4)))</formula>
    </cfRule>
  </conditionalFormatting>
  <conditionalFormatting sqref="D4:L4">
    <cfRule type="containsText" dxfId="1911" priority="683" operator="containsText" text="PAR">
      <formula>NOT(ISERROR(SEARCH("PAR",D4)))</formula>
    </cfRule>
  </conditionalFormatting>
  <conditionalFormatting sqref="D4:L4">
    <cfRule type="containsText" dxfId="1910" priority="681" operator="containsText" text="OON">
      <formula>NOT(ISERROR(SEARCH("OON",D4)))</formula>
    </cfRule>
  </conditionalFormatting>
  <conditionalFormatting sqref="C87">
    <cfRule type="containsText" dxfId="1909" priority="676" operator="containsText" text="Non">
      <formula>NOT(ISERROR(SEARCH("Non",C87)))</formula>
    </cfRule>
    <cfRule type="containsText" dxfId="1908" priority="677" operator="containsText" text="Non-Par">
      <formula>NOT(ISERROR(SEARCH("Non-Par",C87)))</formula>
    </cfRule>
    <cfRule type="containsText" dxfId="1907" priority="678" operator="containsText" text="Self Pay">
      <formula>NOT(ISERROR(SEARCH("Self Pay",C87)))</formula>
    </cfRule>
    <cfRule type="containsText" dxfId="1906" priority="679" operator="containsText" text="See Non-PAR">
      <formula>NOT(ISERROR(SEARCH("See Non-PAR",C87)))</formula>
    </cfRule>
  </conditionalFormatting>
  <conditionalFormatting sqref="C46">
    <cfRule type="containsText" dxfId="1905" priority="673" operator="containsText" text="Self">
      <formula>NOT(ISERROR(SEARCH("Self",C46)))</formula>
    </cfRule>
  </conditionalFormatting>
  <conditionalFormatting sqref="C47">
    <cfRule type="containsText" dxfId="1904" priority="672" operator="containsText" text="Non">
      <formula>NOT(ISERROR(SEARCH("Non",C47)))</formula>
    </cfRule>
  </conditionalFormatting>
  <conditionalFormatting sqref="C47">
    <cfRule type="containsText" dxfId="1903" priority="671" operator="containsText" text="Self Pay">
      <formula>NOT(ISERROR(SEARCH("Self Pay",C47)))</formula>
    </cfRule>
  </conditionalFormatting>
  <conditionalFormatting sqref="C47">
    <cfRule type="containsText" dxfId="1902" priority="670" operator="containsText" text="See Non-PAR">
      <formula>NOT(ISERROR(SEARCH("See Non-PAR",C47)))</formula>
    </cfRule>
  </conditionalFormatting>
  <conditionalFormatting sqref="C47">
    <cfRule type="containsText" dxfId="1901" priority="669" operator="containsText" text="SELF">
      <formula>NOT(ISERROR(SEARCH("SELF",C47)))</formula>
    </cfRule>
  </conditionalFormatting>
  <conditionalFormatting sqref="C81">
    <cfRule type="containsText" dxfId="1900" priority="668" operator="containsText" text="Self">
      <formula>NOT(ISERROR(SEARCH("Self",C81)))</formula>
    </cfRule>
  </conditionalFormatting>
  <conditionalFormatting sqref="C88">
    <cfRule type="containsText" dxfId="1899" priority="667" operator="containsText" text="Non-Par">
      <formula>NOT(ISERROR(SEARCH("Non-Par",C88)))</formula>
    </cfRule>
  </conditionalFormatting>
  <conditionalFormatting sqref="C90">
    <cfRule type="containsText" dxfId="1898" priority="666" operator="containsText" text="Self Pay">
      <formula>NOT(ISERROR(SEARCH("Self Pay",C90)))</formula>
    </cfRule>
  </conditionalFormatting>
  <conditionalFormatting sqref="C72">
    <cfRule type="containsText" dxfId="1897" priority="665" operator="containsText" text="SElf">
      <formula>NOT(ISERROR(SEARCH("SElf",C72)))</formula>
    </cfRule>
  </conditionalFormatting>
  <conditionalFormatting sqref="C7">
    <cfRule type="containsText" dxfId="1896" priority="663" operator="containsText" text="NON">
      <formula>NOT(ISERROR(SEARCH("NON",C7)))</formula>
    </cfRule>
  </conditionalFormatting>
  <conditionalFormatting sqref="C7">
    <cfRule type="containsText" dxfId="1895" priority="662" operator="containsText" text="Self Pay">
      <formula>NOT(ISERROR(SEARCH("Self Pay",C7)))</formula>
    </cfRule>
  </conditionalFormatting>
  <conditionalFormatting sqref="C7">
    <cfRule type="containsText" dxfId="1894" priority="664" operator="containsText" text="Self Pay Non-Par with Ins">
      <formula>NOT(ISERROR(SEARCH("Self Pay Non-Par with Ins",C7)))</formula>
    </cfRule>
  </conditionalFormatting>
  <conditionalFormatting sqref="C2">
    <cfRule type="containsText" dxfId="1893" priority="661" operator="containsText" text="Self Pay">
      <formula>NOT(ISERROR(SEARCH("Self Pay",C2)))</formula>
    </cfRule>
  </conditionalFormatting>
  <conditionalFormatting sqref="C5">
    <cfRule type="containsText" dxfId="1892" priority="660" operator="containsText" text="Self Pay">
      <formula>NOT(ISERROR(SEARCH("Self Pay",C5)))</formula>
    </cfRule>
  </conditionalFormatting>
  <conditionalFormatting sqref="C101">
    <cfRule type="containsText" dxfId="1891" priority="649" operator="containsText" text="Self Pay">
      <formula>NOT(ISERROR(SEARCH("Self Pay",C101)))</formula>
    </cfRule>
  </conditionalFormatting>
  <conditionalFormatting sqref="C104">
    <cfRule type="containsText" dxfId="1890" priority="648" operator="containsText" text="Self Pay">
      <formula>NOT(ISERROR(SEARCH("Self Pay",C104)))</formula>
    </cfRule>
  </conditionalFormatting>
  <conditionalFormatting sqref="C214">
    <cfRule type="containsText" dxfId="1889" priority="644" operator="containsText" text="Non-Par">
      <formula>NOT(ISERROR(SEARCH("Non-Par",C214)))</formula>
    </cfRule>
  </conditionalFormatting>
  <conditionalFormatting sqref="C182">
    <cfRule type="containsText" dxfId="1888" priority="640" operator="containsText" text="Self Pay">
      <formula>NOT(ISERROR(SEARCH("Self Pay",C182)))</formula>
    </cfRule>
  </conditionalFormatting>
  <conditionalFormatting sqref="C139 C137 C133:C135 C142:C144 C128:C131">
    <cfRule type="containsText" dxfId="1887" priority="613" operator="containsText" text="Non-Par">
      <formula>NOT(ISERROR(SEARCH("Non-Par",C128)))</formula>
    </cfRule>
  </conditionalFormatting>
  <conditionalFormatting sqref="A182:B182">
    <cfRule type="containsText" dxfId="1886" priority="620" operator="containsText" text="Non-Par">
      <formula>NOT(ISERROR(SEARCH("Non-Par",A182)))</formula>
    </cfRule>
  </conditionalFormatting>
  <conditionalFormatting sqref="A220:B220">
    <cfRule type="containsText" dxfId="1885" priority="625" operator="containsText" text="Non-Par">
      <formula>NOT(ISERROR(SEARCH("Non-Par",A220)))</formula>
    </cfRule>
  </conditionalFormatting>
  <conditionalFormatting sqref="A211:B211">
    <cfRule type="containsText" dxfId="1884" priority="628" operator="containsText" text="Non-Par">
      <formula>NOT(ISERROR(SEARCH("Non-Par",A211)))</formula>
    </cfRule>
  </conditionalFormatting>
  <conditionalFormatting sqref="C127">
    <cfRule type="containsText" dxfId="1883" priority="588" operator="containsText" text="Self">
      <formula>NOT(ISERROR(SEARCH("Self",C127)))</formula>
    </cfRule>
    <cfRule type="containsText" dxfId="1882" priority="589" operator="containsText" text="Non-Par">
      <formula>NOT(ISERROR(SEARCH("Non-Par",C127)))</formula>
    </cfRule>
  </conditionalFormatting>
  <conditionalFormatting sqref="C149">
    <cfRule type="containsText" dxfId="1881" priority="607" operator="containsText" text="Self Pay">
      <formula>NOT(ISERROR(SEARCH("Self Pay",C149)))</formula>
    </cfRule>
    <cfRule type="containsText" dxfId="1880" priority="608" operator="containsText" text="See Non-PAR">
      <formula>NOT(ISERROR(SEARCH("See Non-PAR",C149)))</formula>
    </cfRule>
  </conditionalFormatting>
  <conditionalFormatting sqref="C153">
    <cfRule type="containsText" dxfId="1879" priority="629" operator="containsText" text="Non-Par">
      <formula>NOT(ISERROR(SEARCH("Non-Par",C153)))</formula>
    </cfRule>
  </conditionalFormatting>
  <conditionalFormatting sqref="C157">
    <cfRule type="containsText" dxfId="1878" priority="595" operator="containsText" text="Self">
      <formula>NOT(ISERROR(SEARCH("Self",C157)))</formula>
    </cfRule>
    <cfRule type="containsText" dxfId="1877" priority="596" operator="containsText" text="Self Pay">
      <formula>NOT(ISERROR(SEARCH("Self Pay",C157)))</formula>
    </cfRule>
    <cfRule type="containsText" dxfId="1876" priority="597" operator="containsText" text="See Non-PAR">
      <formula>NOT(ISERROR(SEARCH("See Non-PAR",C157)))</formula>
    </cfRule>
  </conditionalFormatting>
  <conditionalFormatting sqref="C173">
    <cfRule type="containsText" dxfId="1875" priority="606" operator="containsText" text="Self Pay">
      <formula>NOT(ISERROR(SEARCH("Self Pay",C173)))</formula>
    </cfRule>
  </conditionalFormatting>
  <conditionalFormatting sqref="C182">
    <cfRule type="containsText" dxfId="1874" priority="621" operator="containsText" text="Self">
      <formula>NOT(ISERROR(SEARCH("Self",C182)))</formula>
    </cfRule>
    <cfRule type="containsText" dxfId="1873" priority="622" operator="containsText" text="See Non-PAR">
      <formula>NOT(ISERROR(SEARCH("See Non-PAR",C182)))</formula>
    </cfRule>
  </conditionalFormatting>
  <conditionalFormatting sqref="C222 C235:C236">
    <cfRule type="containsText" dxfId="1872" priority="598" operator="containsText" text="Self Pay">
      <formula>NOT(ISERROR(SEARCH("Self Pay",C222)))</formula>
    </cfRule>
  </conditionalFormatting>
  <conditionalFormatting sqref="C140:C141 C117:C125">
    <cfRule type="containsText" dxfId="1871" priority="634" operator="containsText" text="Non-Par">
      <formula>NOT(ISERROR(SEARCH("Non-Par",C117)))</formula>
    </cfRule>
  </conditionalFormatting>
  <conditionalFormatting sqref="A206:C206 C212 B213 A209:C209">
    <cfRule type="containsText" dxfId="1870" priority="630" operator="containsText" text="Non-Par">
      <formula>NOT(ISERROR(SEARCH("Non-Par",A206)))</formula>
    </cfRule>
  </conditionalFormatting>
  <conditionalFormatting sqref="C191:C192 C148">
    <cfRule type="containsText" dxfId="1869" priority="631" operator="containsText" text="Non-Par">
      <formula>NOT(ISERROR(SEARCH("Non-Par",C148)))</formula>
    </cfRule>
  </conditionalFormatting>
  <conditionalFormatting sqref="C138">
    <cfRule type="containsText" dxfId="1868" priority="586" operator="containsText" text="Self Pay">
      <formula>NOT(ISERROR(SEARCH("Self Pay",C138)))</formula>
    </cfRule>
  </conditionalFormatting>
  <conditionalFormatting sqref="C138">
    <cfRule type="containsText" dxfId="1867" priority="587" operator="containsText" text="Non">
      <formula>NOT(ISERROR(SEARCH("Non",C138)))</formula>
    </cfRule>
  </conditionalFormatting>
  <conditionalFormatting sqref="C126">
    <cfRule type="containsText" dxfId="1866" priority="567" operator="containsText" text="Self Pay">
      <formula>NOT(ISERROR(SEARCH("Self Pay",C126)))</formula>
    </cfRule>
  </conditionalFormatting>
  <conditionalFormatting sqref="C126">
    <cfRule type="containsText" dxfId="1865" priority="563" operator="containsText" text="See Non-PAR">
      <formula>NOT(ISERROR(SEARCH("See Non-PAR",C126)))</formula>
    </cfRule>
  </conditionalFormatting>
  <conditionalFormatting sqref="C126">
    <cfRule type="containsText" dxfId="1864" priority="560" operator="containsText" text="Non">
      <formula>NOT(ISERROR(SEARCH("Non",C126)))</formula>
    </cfRule>
  </conditionalFormatting>
  <conditionalFormatting sqref="C136">
    <cfRule type="containsText" dxfId="1863" priority="553" operator="containsText" text="Self Pay">
      <formula>NOT(ISERROR(SEARCH("Self Pay",C136)))</formula>
    </cfRule>
  </conditionalFormatting>
  <conditionalFormatting sqref="C136">
    <cfRule type="containsText" dxfId="1862" priority="557" operator="containsText" text="See Non-PAR">
      <formula>NOT(ISERROR(SEARCH("See Non-PAR",C136)))</formula>
    </cfRule>
  </conditionalFormatting>
  <conditionalFormatting sqref="C136">
    <cfRule type="containsText" dxfId="1861" priority="552" operator="containsText" text="Self Pay">
      <formula>NOT(ISERROR(SEARCH("Self Pay",C136)))</formula>
    </cfRule>
  </conditionalFormatting>
  <conditionalFormatting sqref="C150">
    <cfRule type="containsText" dxfId="1860" priority="534" operator="containsText" text="Self Pay">
      <formula>NOT(ISERROR(SEARCH("Self Pay",C150)))</formula>
    </cfRule>
  </conditionalFormatting>
  <conditionalFormatting sqref="C150">
    <cfRule type="containsText" dxfId="1859" priority="538" operator="containsText" text="See Non-PAR">
      <formula>NOT(ISERROR(SEARCH("See Non-PAR",C150)))</formula>
    </cfRule>
  </conditionalFormatting>
  <conditionalFormatting sqref="C214">
    <cfRule type="containsText" dxfId="1858" priority="521" operator="containsText" text="Self Pay">
      <formula>NOT(ISERROR(SEARCH("Self Pay",C214)))</formula>
    </cfRule>
  </conditionalFormatting>
  <conditionalFormatting sqref="C146">
    <cfRule type="containsText" dxfId="1857" priority="518" operator="containsText" text="Self Pay">
      <formula>NOT(ISERROR(SEARCH("Self Pay",C146)))</formula>
    </cfRule>
    <cfRule type="containsText" dxfId="1856" priority="519" operator="containsText" text="See Non-PAR">
      <formula>NOT(ISERROR(SEARCH("See Non-PAR",C146)))</formula>
    </cfRule>
  </conditionalFormatting>
  <conditionalFormatting sqref="C151">
    <cfRule type="containsText" dxfId="1855" priority="501" operator="containsText" text="Self Pay">
      <formula>NOT(ISERROR(SEARCH("Self Pay",C151)))</formula>
    </cfRule>
  </conditionalFormatting>
  <conditionalFormatting sqref="C151">
    <cfRule type="containsText" dxfId="1854" priority="505" operator="containsText" text="See Non-PAR">
      <formula>NOT(ISERROR(SEARCH("See Non-PAR",C151)))</formula>
    </cfRule>
  </conditionalFormatting>
  <conditionalFormatting sqref="C279:C281 C266:C268 C241">
    <cfRule type="containsText" dxfId="1853" priority="450" operator="containsText" text="Self Pay">
      <formula>NOT(ISERROR(SEARCH("Self Pay",C241)))</formula>
    </cfRule>
  </conditionalFormatting>
  <conditionalFormatting sqref="C246">
    <cfRule type="containsText" dxfId="1852" priority="453" operator="containsText" text="Non">
      <formula>NOT(ISERROR(SEARCH("Non",C246)))</formula>
    </cfRule>
  </conditionalFormatting>
  <conditionalFormatting sqref="C241">
    <cfRule type="containsText" dxfId="1851" priority="468" operator="containsText" text="See Non-PAR">
      <formula>NOT(ISERROR(SEARCH("See Non-PAR",C241)))</formula>
    </cfRule>
  </conditionalFormatting>
  <conditionalFormatting sqref="C279 C258:C265">
    <cfRule type="containsText" dxfId="1850" priority="466" operator="containsText" text="Self Pay">
      <formula>NOT(ISERROR(SEARCH("Self Pay",C258)))</formula>
    </cfRule>
  </conditionalFormatting>
  <conditionalFormatting sqref="C241 C245">
    <cfRule type="containsText" dxfId="1849" priority="460" operator="containsText" text="Non">
      <formula>NOT(ISERROR(SEARCH("Non",C241)))</formula>
    </cfRule>
    <cfRule type="containsText" dxfId="1848" priority="461" operator="containsText" text="Non-Par">
      <formula>NOT(ISERROR(SEARCH("Non-Par",C241)))</formula>
    </cfRule>
  </conditionalFormatting>
  <conditionalFormatting sqref="C252">
    <cfRule type="containsText" dxfId="1847" priority="467" operator="containsText" text="Non">
      <formula>NOT(ISERROR(SEARCH("Non",C252)))</formula>
    </cfRule>
  </conditionalFormatting>
  <conditionalFormatting sqref="C253">
    <cfRule type="containsText" dxfId="1846" priority="469" operator="containsText" text="Non">
      <formula>NOT(ISERROR(SEARCH("Non",C253)))</formula>
    </cfRule>
  </conditionalFormatting>
  <conditionalFormatting sqref="C253">
    <cfRule type="containsText" dxfId="1845" priority="473" operator="containsText" text="Self Pay">
      <formula>NOT(ISERROR(SEARCH("Self Pay",C253)))</formula>
    </cfRule>
  </conditionalFormatting>
  <conditionalFormatting sqref="A245">
    <cfRule type="containsText" dxfId="1844" priority="491" operator="containsText" text="Non-Par">
      <formula>NOT(ISERROR(SEARCH("Non-Par",A245)))</formula>
    </cfRule>
  </conditionalFormatting>
  <conditionalFormatting sqref="C254">
    <cfRule type="containsText" dxfId="1843" priority="487" operator="containsText" text="Self Pay">
      <formula>NOT(ISERROR(SEARCH("Self Pay",C254)))</formula>
    </cfRule>
  </conditionalFormatting>
  <conditionalFormatting sqref="C258:C268 C270">
    <cfRule type="containsText" dxfId="1842" priority="485" operator="containsText" text="See Non-PAR">
      <formula>NOT(ISERROR(SEARCH("See Non-PAR",C258)))</formula>
    </cfRule>
  </conditionalFormatting>
  <conditionalFormatting sqref="C253:C254 C276 C279:C281">
    <cfRule type="containsText" dxfId="1841" priority="495" operator="containsText" text="See Non-PAR">
      <formula>NOT(ISERROR(SEARCH("See Non-PAR",C253)))</formula>
    </cfRule>
  </conditionalFormatting>
  <conditionalFormatting sqref="C242">
    <cfRule type="containsText" dxfId="1840" priority="446" operator="containsText" text="Self Pay">
      <formula>NOT(ISERROR(SEARCH("Self Pay",C242)))</formula>
    </cfRule>
  </conditionalFormatting>
  <conditionalFormatting sqref="C242">
    <cfRule type="containsText" dxfId="1839" priority="447" operator="containsText" text="See Non-PAR">
      <formula>NOT(ISERROR(SEARCH("See Non-PAR",C242)))</formula>
    </cfRule>
  </conditionalFormatting>
  <conditionalFormatting sqref="C270">
    <cfRule type="containsText" dxfId="1838" priority="431" operator="containsText" text="Self Pay">
      <formula>NOT(ISERROR(SEARCH("Self Pay",C270)))</formula>
    </cfRule>
  </conditionalFormatting>
  <conditionalFormatting sqref="C255">
    <cfRule type="containsText" dxfId="1837" priority="425" operator="containsText" text="SELF">
      <formula>NOT(ISERROR(SEARCH("SELF",C255)))</formula>
    </cfRule>
  </conditionalFormatting>
  <conditionalFormatting sqref="C247">
    <cfRule type="containsText" dxfId="1836" priority="424" operator="containsText" text="Non">
      <formula>NOT(ISERROR(SEARCH("Non",C247)))</formula>
    </cfRule>
  </conditionalFormatting>
  <conditionalFormatting sqref="D25:D28 D30:D166 D168:D287">
    <cfRule type="containsText" dxfId="1835" priority="386" operator="containsText" text="NON-PAR">
      <formula>NOT(ISERROR(SEARCH("NON-PAR",D25)))</formula>
    </cfRule>
  </conditionalFormatting>
  <conditionalFormatting sqref="A221 C221">
    <cfRule type="containsText" dxfId="1834" priority="382" operator="containsText" text="Self Pay">
      <formula>NOT(ISERROR(SEARCH("Self Pay",A221)))</formula>
    </cfRule>
  </conditionalFormatting>
  <conditionalFormatting sqref="C221 A221">
    <cfRule type="containsText" dxfId="1833" priority="383" operator="containsText" text="Non">
      <formula>NOT(ISERROR(SEARCH("Non",A221)))</formula>
    </cfRule>
  </conditionalFormatting>
  <conditionalFormatting sqref="C221 A221">
    <cfRule type="containsText" dxfId="1832" priority="384" operator="containsText" text="See Non-PAR">
      <formula>NOT(ISERROR(SEARCH("See Non-PAR",A221)))</formula>
    </cfRule>
  </conditionalFormatting>
  <conditionalFormatting sqref="A221">
    <cfRule type="containsText" dxfId="1831" priority="381" operator="containsText" text="Non-Par">
      <formula>NOT(ISERROR(SEARCH("Non-Par",A221)))</formula>
    </cfRule>
  </conditionalFormatting>
  <conditionalFormatting sqref="A52 C52">
    <cfRule type="containsText" dxfId="1830" priority="379" operator="containsText" text="Self Pay">
      <formula>NOT(ISERROR(SEARCH("Self Pay",A52)))</formula>
    </cfRule>
  </conditionalFormatting>
  <conditionalFormatting sqref="A52 C52">
    <cfRule type="containsText" dxfId="1829" priority="380" operator="containsText" text="See Non-PAR">
      <formula>NOT(ISERROR(SEARCH("See Non-PAR",A52)))</formula>
    </cfRule>
  </conditionalFormatting>
  <conditionalFormatting sqref="A52">
    <cfRule type="containsText" dxfId="1828" priority="378" operator="containsText" text="Self Pay">
      <formula>NOT(ISERROR(SEARCH("Self Pay",A52)))</formula>
    </cfRule>
  </conditionalFormatting>
  <conditionalFormatting sqref="A52">
    <cfRule type="containsText" dxfId="1827" priority="377" operator="containsText" text="Self">
      <formula>NOT(ISERROR(SEARCH("Self",A52)))</formula>
    </cfRule>
  </conditionalFormatting>
  <conditionalFormatting sqref="C282">
    <cfRule type="containsText" dxfId="1826" priority="367" operator="containsText" text="Self Pay">
      <formula>NOT(ISERROR(SEARCH("Self Pay",C282)))</formula>
    </cfRule>
  </conditionalFormatting>
  <conditionalFormatting sqref="C282">
    <cfRule type="containsText" dxfId="1825" priority="370" operator="containsText" text="See Non-PAR">
      <formula>NOT(ISERROR(SEARCH("See Non-PAR",C282)))</formula>
    </cfRule>
  </conditionalFormatting>
  <conditionalFormatting sqref="C282">
    <cfRule type="containsText" dxfId="1824" priority="368" operator="containsText" text="Non">
      <formula>NOT(ISERROR(SEARCH("Non",C282)))</formula>
    </cfRule>
    <cfRule type="containsText" dxfId="1823" priority="369" operator="containsText" text="Non-Par">
      <formula>NOT(ISERROR(SEARCH("Non-Par",C282)))</formula>
    </cfRule>
  </conditionalFormatting>
  <conditionalFormatting sqref="D2:D28 D30:D166 D168:D1048576">
    <cfRule type="containsText" dxfId="1822" priority="116" operator="containsText" text="oon bene">
      <formula>NOT(ISERROR(SEARCH("oon bene",D2)))</formula>
    </cfRule>
    <cfRule type="containsText" dxfId="1821" priority="117" operator="containsText" text="non-par">
      <formula>NOT(ISERROR(SEARCH("non-par",D2)))</formula>
    </cfRule>
    <cfRule type="containsText" dxfId="1820" priority="118" operator="containsText" text="par">
      <formula>NOT(ISERROR(SEARCH("par",D2)))</formula>
    </cfRule>
    <cfRule type="containsText" dxfId="1819" priority="366" operator="containsText" text="oon">
      <formula>NOT(ISERROR(SEARCH("oon",D2)))</formula>
    </cfRule>
  </conditionalFormatting>
  <conditionalFormatting sqref="C9:C11 A10 C15:C16 A19 C19 C21">
    <cfRule type="containsText" dxfId="1818" priority="359" operator="containsText" text="Self Pay">
      <formula>NOT(ISERROR(SEARCH("Self Pay",A9)))</formula>
    </cfRule>
  </conditionalFormatting>
  <conditionalFormatting sqref="C10:C11">
    <cfRule type="containsText" dxfId="1817" priority="361" operator="containsText" text="Non">
      <formula>NOT(ISERROR(SEARCH("Non",C10)))</formula>
    </cfRule>
  </conditionalFormatting>
  <conditionalFormatting sqref="C20 C24">
    <cfRule type="containsText" dxfId="1816" priority="364" operator="containsText" text="Self">
      <formula>NOT(ISERROR(SEARCH("Self",C20)))</formula>
    </cfRule>
  </conditionalFormatting>
  <conditionalFormatting sqref="C21 C9:C10 A10">
    <cfRule type="containsText" dxfId="1815" priority="365" operator="containsText" text="See Non-PAR">
      <formula>NOT(ISERROR(SEARCH("See Non-PAR",A9)))</formula>
    </cfRule>
  </conditionalFormatting>
  <conditionalFormatting sqref="C10:C11">
    <cfRule type="containsText" dxfId="1814" priority="360" operator="containsText" text="Self Pay">
      <formula>NOT(ISERROR(SEARCH("Self Pay",C10)))</formula>
    </cfRule>
    <cfRule type="containsText" dxfId="1813" priority="362" operator="containsText" text="Non-Par">
      <formula>NOT(ISERROR(SEARCH("Non-Par",C10)))</formula>
    </cfRule>
    <cfRule type="containsText" dxfId="1812" priority="363" operator="containsText" text="See Non-PAR">
      <formula>NOT(ISERROR(SEARCH("See Non-PAR",C10)))</formula>
    </cfRule>
  </conditionalFormatting>
  <conditionalFormatting sqref="C12:C14">
    <cfRule type="containsText" dxfId="1811" priority="358" operator="containsText" text="Self Pay">
      <formula>NOT(ISERROR(SEARCH("Self Pay",C12)))</formula>
    </cfRule>
  </conditionalFormatting>
  <conditionalFormatting sqref="C12:C14">
    <cfRule type="containsText" dxfId="1810" priority="357" operator="containsText" text="Self">
      <formula>NOT(ISERROR(SEARCH("Self",C12)))</formula>
    </cfRule>
  </conditionalFormatting>
  <conditionalFormatting sqref="A16">
    <cfRule type="containsText" dxfId="1809" priority="354" operator="containsText" text="Self">
      <formula>NOT(ISERROR(SEARCH("Self",A16)))</formula>
    </cfRule>
  </conditionalFormatting>
  <conditionalFormatting sqref="A16">
    <cfRule type="containsText" dxfId="1808" priority="355" operator="containsText" text="Self Pay">
      <formula>NOT(ISERROR(SEARCH("Self Pay",A16)))</formula>
    </cfRule>
    <cfRule type="containsText" dxfId="1807" priority="356" operator="containsText" text="See Non-PAR">
      <formula>NOT(ISERROR(SEARCH("See Non-PAR",A16)))</formula>
    </cfRule>
  </conditionalFormatting>
  <conditionalFormatting sqref="C22">
    <cfRule type="containsText" dxfId="1806" priority="352" operator="containsText" text="Self Pay">
      <formula>NOT(ISERROR(SEARCH("Self Pay",C22)))</formula>
    </cfRule>
  </conditionalFormatting>
  <conditionalFormatting sqref="C22">
    <cfRule type="containsText" dxfId="1805" priority="351" operator="containsText" text="Self">
      <formula>NOT(ISERROR(SEARCH("Self",C22)))</formula>
    </cfRule>
  </conditionalFormatting>
  <conditionalFormatting sqref="C22">
    <cfRule type="containsText" dxfId="1804" priority="353" operator="containsText" text="See Non-PAR">
      <formula>NOT(ISERROR(SEARCH("See Non-PAR",C22)))</formula>
    </cfRule>
  </conditionalFormatting>
  <conditionalFormatting sqref="C23">
    <cfRule type="containsText" dxfId="1803" priority="350" operator="containsText" text="Self">
      <formula>NOT(ISERROR(SEARCH("Self",C23)))</formula>
    </cfRule>
  </conditionalFormatting>
  <conditionalFormatting sqref="C23">
    <cfRule type="containsText" dxfId="1802" priority="349" operator="containsText" text="Self Pay">
      <formula>NOT(ISERROR(SEARCH("Self Pay",C23)))</formula>
    </cfRule>
  </conditionalFormatting>
  <conditionalFormatting sqref="C23">
    <cfRule type="containsText" dxfId="1801" priority="348" operator="containsText" text="Non PAR">
      <formula>NOT(ISERROR(SEARCH("Non PAR",C23)))</formula>
    </cfRule>
  </conditionalFormatting>
  <conditionalFormatting sqref="A15">
    <cfRule type="containsText" dxfId="1800" priority="347" operator="containsText" text="Self">
      <formula>NOT(ISERROR(SEARCH("Self",A15)))</formula>
    </cfRule>
  </conditionalFormatting>
  <conditionalFormatting sqref="A15">
    <cfRule type="containsText" dxfId="1799" priority="346" operator="containsText" text="Self Pay">
      <formula>NOT(ISERROR(SEARCH("Self Pay",A15)))</formula>
    </cfRule>
  </conditionalFormatting>
  <conditionalFormatting sqref="C18">
    <cfRule type="containsText" dxfId="1798" priority="345" operator="containsText" text="Self Pay">
      <formula>NOT(ISERROR(SEARCH("Self Pay",C18)))</formula>
    </cfRule>
  </conditionalFormatting>
  <conditionalFormatting sqref="C18">
    <cfRule type="containsText" dxfId="1797" priority="344" operator="containsText" text="Self">
      <formula>NOT(ISERROR(SEARCH("Self",C18)))</formula>
    </cfRule>
  </conditionalFormatting>
  <conditionalFormatting sqref="C17">
    <cfRule type="containsText" dxfId="1796" priority="342" operator="containsText" text="Self Pay">
      <formula>NOT(ISERROR(SEARCH("Self Pay",C17)))</formula>
    </cfRule>
    <cfRule type="containsText" dxfId="1795" priority="343" operator="containsText" text="See Non-PAR">
      <formula>NOT(ISERROR(SEARCH("See Non-PAR",C17)))</formula>
    </cfRule>
  </conditionalFormatting>
  <conditionalFormatting sqref="C9:C24 C159:C164 C168">
    <cfRule type="containsText" dxfId="1794" priority="341" operator="containsText" text="self pay non">
      <formula>NOT(ISERROR(SEARCH("self pay non",C9)))</formula>
    </cfRule>
  </conditionalFormatting>
  <conditionalFormatting sqref="C25 A25">
    <cfRule type="containsText" dxfId="1793" priority="339" operator="containsText" text="Self Pay">
      <formula>NOT(ISERROR(SEARCH("Self Pay",A25)))</formula>
    </cfRule>
  </conditionalFormatting>
  <conditionalFormatting sqref="C25 A25">
    <cfRule type="containsText" dxfId="1792" priority="340" operator="containsText" text="See Non-PAR">
      <formula>NOT(ISERROR(SEARCH("See Non-PAR",A25)))</formula>
    </cfRule>
  </conditionalFormatting>
  <conditionalFormatting sqref="C25">
    <cfRule type="containsText" dxfId="1791" priority="338" operator="containsText" text="self pay non">
      <formula>NOT(ISERROR(SEARCH("self pay non",C25)))</formula>
    </cfRule>
  </conditionalFormatting>
  <conditionalFormatting sqref="C28">
    <cfRule type="containsText" dxfId="1790" priority="337" operator="containsText" text="Self Pay">
      <formula>NOT(ISERROR(SEARCH("Self Pay",C28)))</formula>
    </cfRule>
  </conditionalFormatting>
  <conditionalFormatting sqref="C28">
    <cfRule type="containsText" dxfId="1789" priority="336" operator="containsText" text="See Non-PAR">
      <formula>NOT(ISERROR(SEARCH("See Non-PAR",C28)))</formula>
    </cfRule>
  </conditionalFormatting>
  <conditionalFormatting sqref="C28">
    <cfRule type="containsText" dxfId="1788" priority="335" operator="containsText" text="Self">
      <formula>NOT(ISERROR(SEARCH("Self",C28)))</formula>
    </cfRule>
  </conditionalFormatting>
  <conditionalFormatting sqref="C28">
    <cfRule type="containsText" dxfId="1787" priority="334" operator="containsText" text="self pay">
      <formula>NOT(ISERROR(SEARCH("self pay",C28)))</formula>
    </cfRule>
  </conditionalFormatting>
  <conditionalFormatting sqref="C30">
    <cfRule type="containsText" dxfId="1786" priority="332" operator="containsText" text="Non-Par">
      <formula>NOT(ISERROR(SEARCH("Non-Par",C30)))</formula>
    </cfRule>
  </conditionalFormatting>
  <conditionalFormatting sqref="C30">
    <cfRule type="containsText" dxfId="1785" priority="330" operator="containsText" text="Self Pay">
      <formula>NOT(ISERROR(SEARCH("Self Pay",C30)))</formula>
    </cfRule>
  </conditionalFormatting>
  <conditionalFormatting sqref="C30">
    <cfRule type="containsText" dxfId="1784" priority="331" operator="containsText" text="Non">
      <formula>NOT(ISERROR(SEARCH("Non",C30)))</formula>
    </cfRule>
  </conditionalFormatting>
  <conditionalFormatting sqref="C30">
    <cfRule type="containsText" dxfId="1783" priority="333" operator="containsText" text="See Non-PAR">
      <formula>NOT(ISERROR(SEARCH("See Non-PAR",C30)))</formula>
    </cfRule>
  </conditionalFormatting>
  <conditionalFormatting sqref="C30">
    <cfRule type="containsText" dxfId="1782" priority="329" operator="containsText" text="self pay non">
      <formula>NOT(ISERROR(SEARCH("self pay non",C30)))</formula>
    </cfRule>
  </conditionalFormatting>
  <conditionalFormatting sqref="C154">
    <cfRule type="containsText" dxfId="1781" priority="327" operator="containsText" text="Non-Par">
      <formula>NOT(ISERROR(SEARCH("Non-Par",C154)))</formula>
    </cfRule>
  </conditionalFormatting>
  <conditionalFormatting sqref="C154">
    <cfRule type="containsText" dxfId="1780" priority="325" operator="containsText" text="Self Pay">
      <formula>NOT(ISERROR(SEARCH("Self Pay",C154)))</formula>
    </cfRule>
  </conditionalFormatting>
  <conditionalFormatting sqref="C154">
    <cfRule type="containsText" dxfId="1779" priority="326" operator="containsText" text="Non">
      <formula>NOT(ISERROR(SEARCH("Non",C154)))</formula>
    </cfRule>
  </conditionalFormatting>
  <conditionalFormatting sqref="C154">
    <cfRule type="containsText" dxfId="1778" priority="328" operator="containsText" text="See Non-PAR">
      <formula>NOT(ISERROR(SEARCH("See Non-PAR",C154)))</formula>
    </cfRule>
  </conditionalFormatting>
  <conditionalFormatting sqref="C155">
    <cfRule type="containsText" dxfId="1777" priority="324" operator="containsText" text="Self">
      <formula>NOT(ISERROR(SEARCH("Self",C155)))</formula>
    </cfRule>
  </conditionalFormatting>
  <conditionalFormatting sqref="C154:C155">
    <cfRule type="containsText" dxfId="1776" priority="323" operator="containsText" text="self pay non">
      <formula>NOT(ISERROR(SEARCH("self pay non",C154)))</formula>
    </cfRule>
  </conditionalFormatting>
  <conditionalFormatting sqref="C156">
    <cfRule type="containsText" dxfId="1775" priority="321" operator="containsText" text="Non-Par">
      <formula>NOT(ISERROR(SEARCH("Non-Par",C156)))</formula>
    </cfRule>
  </conditionalFormatting>
  <conditionalFormatting sqref="C156">
    <cfRule type="containsText" dxfId="1774" priority="319" operator="containsText" text="Self Pay">
      <formula>NOT(ISERROR(SEARCH("Self Pay",C156)))</formula>
    </cfRule>
  </conditionalFormatting>
  <conditionalFormatting sqref="C156">
    <cfRule type="containsText" dxfId="1773" priority="320" operator="containsText" text="Non">
      <formula>NOT(ISERROR(SEARCH("Non",C156)))</formula>
    </cfRule>
  </conditionalFormatting>
  <conditionalFormatting sqref="C156">
    <cfRule type="containsText" dxfId="1772" priority="322" operator="containsText" text="See Non-PAR">
      <formula>NOT(ISERROR(SEARCH("See Non-PAR",C156)))</formula>
    </cfRule>
  </conditionalFormatting>
  <conditionalFormatting sqref="C156">
    <cfRule type="containsText" dxfId="1771" priority="318" operator="containsText" text="self pay non">
      <formula>NOT(ISERROR(SEARCH("self pay non",C156)))</formula>
    </cfRule>
  </conditionalFormatting>
  <conditionalFormatting sqref="A168">
    <cfRule type="containsText" dxfId="1770" priority="307" operator="containsText" text="Non-Par">
      <formula>NOT(ISERROR(SEARCH("Non-Par",A168)))</formula>
    </cfRule>
  </conditionalFormatting>
  <conditionalFormatting sqref="C172">
    <cfRule type="containsText" dxfId="1769" priority="305" operator="containsText" text="Non-Par">
      <formula>NOT(ISERROR(SEARCH("Non-Par",C172)))</formula>
    </cfRule>
  </conditionalFormatting>
  <conditionalFormatting sqref="C172">
    <cfRule type="containsText" dxfId="1768" priority="303" operator="containsText" text="Self Pay">
      <formula>NOT(ISERROR(SEARCH("Self Pay",C172)))</formula>
    </cfRule>
  </conditionalFormatting>
  <conditionalFormatting sqref="C172">
    <cfRule type="containsText" dxfId="1767" priority="304" operator="containsText" text="Non">
      <formula>NOT(ISERROR(SEARCH("Non",C172)))</formula>
    </cfRule>
  </conditionalFormatting>
  <conditionalFormatting sqref="C172">
    <cfRule type="containsText" dxfId="1766" priority="306" operator="containsText" text="See Non-PAR">
      <formula>NOT(ISERROR(SEARCH("See Non-PAR",C172)))</formula>
    </cfRule>
  </conditionalFormatting>
  <conditionalFormatting sqref="C172">
    <cfRule type="containsText" dxfId="1765" priority="302" operator="containsText" text="self pay non">
      <formula>NOT(ISERROR(SEARCH("self pay non",C172)))</formula>
    </cfRule>
  </conditionalFormatting>
  <conditionalFormatting sqref="C169:C171 A169">
    <cfRule type="containsText" dxfId="1764" priority="300" operator="containsText" text="Non-Par">
      <formula>NOT(ISERROR(SEARCH("Non-Par",A169)))</formula>
    </cfRule>
  </conditionalFormatting>
  <conditionalFormatting sqref="C169:C171 A169">
    <cfRule type="containsText" dxfId="1763" priority="298" operator="containsText" text="Self Pay">
      <formula>NOT(ISERROR(SEARCH("Self Pay",A169)))</formula>
    </cfRule>
  </conditionalFormatting>
  <conditionalFormatting sqref="C169:C171 A169">
    <cfRule type="containsText" dxfId="1762" priority="299" operator="containsText" text="Non">
      <formula>NOT(ISERROR(SEARCH("Non",A169)))</formula>
    </cfRule>
  </conditionalFormatting>
  <conditionalFormatting sqref="C169:C171 A169">
    <cfRule type="containsText" dxfId="1761" priority="301" operator="containsText" text="See Non-PAR">
      <formula>NOT(ISERROR(SEARCH("See Non-PAR",A169)))</formula>
    </cfRule>
  </conditionalFormatting>
  <conditionalFormatting sqref="C169:C171">
    <cfRule type="containsText" dxfId="1760" priority="297" operator="containsText" text="self pay non">
      <formula>NOT(ISERROR(SEARCH("self pay non",C169)))</formula>
    </cfRule>
  </conditionalFormatting>
  <conditionalFormatting sqref="C174:C176 A174:A176">
    <cfRule type="containsText" dxfId="1759" priority="295" operator="containsText" text="Non-Par">
      <formula>NOT(ISERROR(SEARCH("Non-Par",A174)))</formula>
    </cfRule>
  </conditionalFormatting>
  <conditionalFormatting sqref="C174:C176 A174:A176">
    <cfRule type="containsText" dxfId="1758" priority="293" operator="containsText" text="Self Pay">
      <formula>NOT(ISERROR(SEARCH("Self Pay",A174)))</formula>
    </cfRule>
  </conditionalFormatting>
  <conditionalFormatting sqref="C174:C176 A174:A176">
    <cfRule type="containsText" dxfId="1757" priority="294" operator="containsText" text="Non">
      <formula>NOT(ISERROR(SEARCH("Non",A174)))</formula>
    </cfRule>
  </conditionalFormatting>
  <conditionalFormatting sqref="C174:C176 A174:A176">
    <cfRule type="containsText" dxfId="1756" priority="296" operator="containsText" text="See Non-PAR">
      <formula>NOT(ISERROR(SEARCH("See Non-PAR",A174)))</formula>
    </cfRule>
  </conditionalFormatting>
  <conditionalFormatting sqref="A174">
    <cfRule type="containsText" dxfId="1755" priority="292" operator="containsText" text="Non-Par">
      <formula>NOT(ISERROR(SEARCH("Non-Par",A174)))</formula>
    </cfRule>
  </conditionalFormatting>
  <conditionalFormatting sqref="C174:C176">
    <cfRule type="containsText" dxfId="1754" priority="291" operator="containsText" text="self pay non">
      <formula>NOT(ISERROR(SEARCH("self pay non",C174)))</formula>
    </cfRule>
  </conditionalFormatting>
  <conditionalFormatting sqref="C177 A177">
    <cfRule type="containsText" dxfId="1753" priority="289" operator="containsText" text="Non-Par">
      <formula>NOT(ISERROR(SEARCH("Non-Par",A177)))</formula>
    </cfRule>
  </conditionalFormatting>
  <conditionalFormatting sqref="C177 A177">
    <cfRule type="containsText" dxfId="1752" priority="287" operator="containsText" text="Self Pay">
      <formula>NOT(ISERROR(SEARCH("Self Pay",A177)))</formula>
    </cfRule>
  </conditionalFormatting>
  <conditionalFormatting sqref="C177 A177">
    <cfRule type="containsText" dxfId="1751" priority="288" operator="containsText" text="Non">
      <formula>NOT(ISERROR(SEARCH("Non",A177)))</formula>
    </cfRule>
  </conditionalFormatting>
  <conditionalFormatting sqref="C177 A177">
    <cfRule type="containsText" dxfId="1750" priority="290" operator="containsText" text="See Non-PAR">
      <formula>NOT(ISERROR(SEARCH("See Non-PAR",A177)))</formula>
    </cfRule>
  </conditionalFormatting>
  <conditionalFormatting sqref="C177">
    <cfRule type="containsText" dxfId="1749" priority="286" operator="containsText" text="self pay non">
      <formula>NOT(ISERROR(SEARCH("self pay non",C177)))</formula>
    </cfRule>
  </conditionalFormatting>
  <conditionalFormatting sqref="C180:C181 A180:A181">
    <cfRule type="containsText" dxfId="1748" priority="282" operator="containsText" text="Self Pay">
      <formula>NOT(ISERROR(SEARCH("Self Pay",A180)))</formula>
    </cfRule>
  </conditionalFormatting>
  <conditionalFormatting sqref="C180:C181 A180:A181">
    <cfRule type="containsText" dxfId="1747" priority="285" operator="containsText" text="See Non-PAR">
      <formula>NOT(ISERROR(SEARCH("See Non-PAR",A180)))</formula>
    </cfRule>
  </conditionalFormatting>
  <conditionalFormatting sqref="C180 A180">
    <cfRule type="containsText" dxfId="1746" priority="283" operator="containsText" text="Non">
      <formula>NOT(ISERROR(SEARCH("Non",A180)))</formula>
    </cfRule>
    <cfRule type="containsText" dxfId="1745" priority="284" operator="containsText" text="Non-Par">
      <formula>NOT(ISERROR(SEARCH("Non-Par",A180)))</formula>
    </cfRule>
  </conditionalFormatting>
  <conditionalFormatting sqref="A180">
    <cfRule type="containsText" dxfId="1744" priority="281" operator="containsText" text="Non-Par">
      <formula>NOT(ISERROR(SEARCH("Non-Par",A180)))</formula>
    </cfRule>
  </conditionalFormatting>
  <conditionalFormatting sqref="C180:C181">
    <cfRule type="containsText" dxfId="1743" priority="280" operator="containsText" text="self pay non">
      <formula>NOT(ISERROR(SEARCH("self pay non",C180)))</formula>
    </cfRule>
  </conditionalFormatting>
  <conditionalFormatting sqref="C184:C188 A184:A186">
    <cfRule type="containsText" dxfId="1742" priority="278" operator="containsText" text="Non-Par">
      <formula>NOT(ISERROR(SEARCH("Non-Par",A184)))</formula>
    </cfRule>
  </conditionalFormatting>
  <conditionalFormatting sqref="C183:C188 A183:A186">
    <cfRule type="containsText" dxfId="1741" priority="276" operator="containsText" text="Self Pay">
      <formula>NOT(ISERROR(SEARCH("Self Pay",A183)))</formula>
    </cfRule>
  </conditionalFormatting>
  <conditionalFormatting sqref="C184:C188 A184:A186">
    <cfRule type="containsText" dxfId="1740" priority="277" operator="containsText" text="Non">
      <formula>NOT(ISERROR(SEARCH("Non",A184)))</formula>
    </cfRule>
  </conditionalFormatting>
  <conditionalFormatting sqref="C183:C188 A183:A186">
    <cfRule type="containsText" dxfId="1739" priority="279" operator="containsText" text="See Non-PAR">
      <formula>NOT(ISERROR(SEARCH("See Non-PAR",A183)))</formula>
    </cfRule>
  </conditionalFormatting>
  <conditionalFormatting sqref="A187:A188">
    <cfRule type="containsText" dxfId="1738" priority="274" operator="containsText" text="Self">
      <formula>NOT(ISERROR(SEARCH("Self",A187)))</formula>
    </cfRule>
  </conditionalFormatting>
  <conditionalFormatting sqref="A187:A188">
    <cfRule type="containsText" dxfId="1737" priority="275" operator="containsText" text="Self Pay">
      <formula>NOT(ISERROR(SEARCH("Self Pay",A187)))</formula>
    </cfRule>
  </conditionalFormatting>
  <conditionalFormatting sqref="C183:C188">
    <cfRule type="containsText" dxfId="1736" priority="273" operator="containsText" text="self pay non">
      <formula>NOT(ISERROR(SEARCH("self pay non",C183)))</formula>
    </cfRule>
  </conditionalFormatting>
  <conditionalFormatting sqref="C189 A189">
    <cfRule type="containsText" dxfId="1735" priority="266" operator="containsText" text="Non-Par">
      <formula>NOT(ISERROR(SEARCH("Non-Par",A189)))</formula>
    </cfRule>
  </conditionalFormatting>
  <conditionalFormatting sqref="A189 C189:C190">
    <cfRule type="containsText" dxfId="1734" priority="262" operator="containsText" text="Self Pay">
      <formula>NOT(ISERROR(SEARCH("Self Pay",A189)))</formula>
    </cfRule>
  </conditionalFormatting>
  <conditionalFormatting sqref="C189 A189">
    <cfRule type="containsText" dxfId="1733" priority="263" operator="containsText" text="Non">
      <formula>NOT(ISERROR(SEARCH("Non",A189)))</formula>
    </cfRule>
  </conditionalFormatting>
  <conditionalFormatting sqref="A189 C189:C190">
    <cfRule type="containsText" dxfId="1732" priority="267" operator="containsText" text="See Non-PAR">
      <formula>NOT(ISERROR(SEARCH("See Non-PAR",A189)))</formula>
    </cfRule>
  </conditionalFormatting>
  <conditionalFormatting sqref="C190">
    <cfRule type="containsText" dxfId="1731" priority="264" operator="containsText" text="Non">
      <formula>NOT(ISERROR(SEARCH("Non",C190)))</formula>
    </cfRule>
    <cfRule type="containsText" dxfId="1730" priority="265" operator="containsText" text="Non-Par">
      <formula>NOT(ISERROR(SEARCH("Non-Par",C190)))</formula>
    </cfRule>
  </conditionalFormatting>
  <conditionalFormatting sqref="A189">
    <cfRule type="containsText" dxfId="1729" priority="261" operator="containsText" text="Non-Par">
      <formula>NOT(ISERROR(SEARCH("Non-Par",A189)))</formula>
    </cfRule>
  </conditionalFormatting>
  <conditionalFormatting sqref="C189:C190">
    <cfRule type="containsText" dxfId="1728" priority="260" operator="containsText" text="self pay non">
      <formula>NOT(ISERROR(SEARCH("self pay non",C189)))</formula>
    </cfRule>
  </conditionalFormatting>
  <conditionalFormatting sqref="A190">
    <cfRule type="containsText" dxfId="1727" priority="258" operator="containsText" text="Self">
      <formula>NOT(ISERROR(SEARCH("Self",A190)))</formula>
    </cfRule>
  </conditionalFormatting>
  <conditionalFormatting sqref="A190">
    <cfRule type="containsText" dxfId="1726" priority="259" operator="containsText" text="Self Pay">
      <formula>NOT(ISERROR(SEARCH("Self Pay",A190)))</formula>
    </cfRule>
  </conditionalFormatting>
  <conditionalFormatting sqref="C193:C195 A197 C197 C201 A201">
    <cfRule type="containsText" dxfId="1725" priority="253" operator="containsText" text="Self Pay">
      <formula>NOT(ISERROR(SEARCH("Self Pay",A193)))</formula>
    </cfRule>
  </conditionalFormatting>
  <conditionalFormatting sqref="C197 A197 A201 C201">
    <cfRule type="containsText" dxfId="1724" priority="254" operator="containsText" text="Non">
      <formula>NOT(ISERROR(SEARCH("Non",A197)))</formula>
    </cfRule>
  </conditionalFormatting>
  <conditionalFormatting sqref="C193:C195 A197 C197 C201 A201">
    <cfRule type="containsText" dxfId="1723" priority="257" operator="containsText" text="See Non-PAR">
      <formula>NOT(ISERROR(SEARCH("See Non-PAR",A193)))</formula>
    </cfRule>
  </conditionalFormatting>
  <conditionalFormatting sqref="C193:C195">
    <cfRule type="containsText" dxfId="1722" priority="255" operator="containsText" text="Non">
      <formula>NOT(ISERROR(SEARCH("Non",C193)))</formula>
    </cfRule>
    <cfRule type="containsText" dxfId="1721" priority="256" operator="containsText" text="Non-Par">
      <formula>NOT(ISERROR(SEARCH("Non-Par",C193)))</formula>
    </cfRule>
  </conditionalFormatting>
  <conditionalFormatting sqref="A194">
    <cfRule type="containsText" dxfId="1720" priority="252" operator="containsText" text="Self">
      <formula>NOT(ISERROR(SEARCH("Self",A194)))</formula>
    </cfRule>
  </conditionalFormatting>
  <conditionalFormatting sqref="A194">
    <cfRule type="containsText" dxfId="1719" priority="251" operator="containsText" text="Self Pay">
      <formula>NOT(ISERROR(SEARCH("Self Pay",A194)))</formula>
    </cfRule>
  </conditionalFormatting>
  <conditionalFormatting sqref="A195:A196">
    <cfRule type="containsText" dxfId="1718" priority="250" operator="containsText" text="Self">
      <formula>NOT(ISERROR(SEARCH("Self",A195)))</formula>
    </cfRule>
  </conditionalFormatting>
  <conditionalFormatting sqref="A195:A196">
    <cfRule type="containsText" dxfId="1717" priority="249" operator="containsText" text="Self Pay">
      <formula>NOT(ISERROR(SEARCH("Self Pay",A195)))</formula>
    </cfRule>
  </conditionalFormatting>
  <conditionalFormatting sqref="C196">
    <cfRule type="containsText" dxfId="1716" priority="248" operator="containsText" text="Non">
      <formula>NOT(ISERROR(SEARCH("Non",C196)))</formula>
    </cfRule>
  </conditionalFormatting>
  <conditionalFormatting sqref="C196">
    <cfRule type="containsText" dxfId="1715" priority="246" operator="containsText" text="See Non-PAR">
      <formula>NOT(ISERROR(SEARCH("See Non-PAR",C196)))</formula>
    </cfRule>
  </conditionalFormatting>
  <conditionalFormatting sqref="C196">
    <cfRule type="containsText" dxfId="1714" priority="247" operator="containsText" text="Self Pay">
      <formula>NOT(ISERROR(SEARCH("Self Pay",C196)))</formula>
    </cfRule>
  </conditionalFormatting>
  <conditionalFormatting sqref="C201 C193:C197">
    <cfRule type="containsText" dxfId="1713" priority="245" operator="containsText" text="self pay non">
      <formula>NOT(ISERROR(SEARCH("self pay non",C193)))</formula>
    </cfRule>
  </conditionalFormatting>
  <conditionalFormatting sqref="A199:A200">
    <cfRule type="containsText" dxfId="1712" priority="244" operator="containsText" text="Non-Par">
      <formula>NOT(ISERROR(SEARCH("Non-Par",A199)))</formula>
    </cfRule>
  </conditionalFormatting>
  <conditionalFormatting sqref="C199:C200">
    <cfRule type="containsText" dxfId="1711" priority="243" operator="containsText" text="Non">
      <formula>NOT(ISERROR(SEARCH("Non",C199)))</formula>
    </cfRule>
  </conditionalFormatting>
  <conditionalFormatting sqref="C199:C200">
    <cfRule type="containsText" dxfId="1710" priority="242" operator="containsText" text="Non-Par">
      <formula>NOT(ISERROR(SEARCH("Non-Par",C199)))</formula>
    </cfRule>
  </conditionalFormatting>
  <conditionalFormatting sqref="C199:C200">
    <cfRule type="containsText" dxfId="1709" priority="240" operator="containsText" text="Self Pay">
      <formula>NOT(ISERROR(SEARCH("Self Pay",C199)))</formula>
    </cfRule>
  </conditionalFormatting>
  <conditionalFormatting sqref="C199:C200">
    <cfRule type="containsText" dxfId="1708" priority="241" operator="containsText" text="See Non-PAR">
      <formula>NOT(ISERROR(SEARCH("See Non-PAR",C199)))</formula>
    </cfRule>
  </conditionalFormatting>
  <conditionalFormatting sqref="C199:C200">
    <cfRule type="containsText" dxfId="1707" priority="239" operator="containsText" text="self pay">
      <formula>NOT(ISERROR(SEARCH("self pay",C199)))</formula>
    </cfRule>
  </conditionalFormatting>
  <conditionalFormatting sqref="A193">
    <cfRule type="containsText" dxfId="1706" priority="238" operator="containsText" text="Non-Par">
      <formula>NOT(ISERROR(SEARCH("Non-Par",A193)))</formula>
    </cfRule>
  </conditionalFormatting>
  <conditionalFormatting sqref="C202">
    <cfRule type="containsText" dxfId="1705" priority="237" operator="containsText" text="Self Pay">
      <formula>NOT(ISERROR(SEARCH("Self Pay",C202)))</formula>
    </cfRule>
  </conditionalFormatting>
  <conditionalFormatting sqref="C202">
    <cfRule type="containsText" dxfId="1704" priority="236" operator="containsText" text="self pay non">
      <formula>NOT(ISERROR(SEARCH("self pay non",C202)))</formula>
    </cfRule>
  </conditionalFormatting>
  <conditionalFormatting sqref="C203">
    <cfRule type="containsText" dxfId="1703" priority="233" operator="containsText" text="Self Pay">
      <formula>NOT(ISERROR(SEARCH("Self Pay",C203)))</formula>
    </cfRule>
  </conditionalFormatting>
  <conditionalFormatting sqref="C203">
    <cfRule type="containsText" dxfId="1702" priority="234" operator="containsText" text="Non">
      <formula>NOT(ISERROR(SEARCH("Non",C203)))</formula>
    </cfRule>
  </conditionalFormatting>
  <conditionalFormatting sqref="C203">
    <cfRule type="containsText" dxfId="1701" priority="235" operator="containsText" text="See Non-PAR">
      <formula>NOT(ISERROR(SEARCH("See Non-PAR",C203)))</formula>
    </cfRule>
  </conditionalFormatting>
  <conditionalFormatting sqref="C203">
    <cfRule type="containsText" dxfId="1700" priority="232" operator="containsText" text="self pay non">
      <formula>NOT(ISERROR(SEARCH("self pay non",C203)))</formula>
    </cfRule>
  </conditionalFormatting>
  <conditionalFormatting sqref="C205 A205">
    <cfRule type="containsText" dxfId="1699" priority="229" operator="containsText" text="Self Pay">
      <formula>NOT(ISERROR(SEARCH("Self Pay",A205)))</formula>
    </cfRule>
  </conditionalFormatting>
  <conditionalFormatting sqref="C205 A205">
    <cfRule type="containsText" dxfId="1698" priority="230" operator="containsText" text="Non">
      <formula>NOT(ISERROR(SEARCH("Non",A205)))</formula>
    </cfRule>
  </conditionalFormatting>
  <conditionalFormatting sqref="C205 A205">
    <cfRule type="containsText" dxfId="1697" priority="231" operator="containsText" text="See Non-PAR">
      <formula>NOT(ISERROR(SEARCH("See Non-PAR",A205)))</formula>
    </cfRule>
  </conditionalFormatting>
  <conditionalFormatting sqref="C205">
    <cfRule type="containsText" dxfId="1696" priority="228" operator="containsText" text="self pay non">
      <formula>NOT(ISERROR(SEARCH("self pay non",C205)))</formula>
    </cfRule>
  </conditionalFormatting>
  <conditionalFormatting sqref="A207">
    <cfRule type="containsText" dxfId="1695" priority="226" operator="containsText" text="Non-Par">
      <formula>NOT(ISERROR(SEARCH("Non-Par",A207)))</formula>
    </cfRule>
  </conditionalFormatting>
  <conditionalFormatting sqref="C207 A207">
    <cfRule type="containsText" dxfId="1694" priority="223" operator="containsText" text="Self Pay">
      <formula>NOT(ISERROR(SEARCH("Self Pay",A207)))</formula>
    </cfRule>
  </conditionalFormatting>
  <conditionalFormatting sqref="C207 A207">
    <cfRule type="containsText" dxfId="1693" priority="227" operator="containsText" text="See Non-PAR">
      <formula>NOT(ISERROR(SEARCH("See Non-PAR",A207)))</formula>
    </cfRule>
  </conditionalFormatting>
  <conditionalFormatting sqref="C207 A207">
    <cfRule type="containsText" dxfId="1692" priority="224" operator="containsText" text="Non">
      <formula>NOT(ISERROR(SEARCH("Non",A207)))</formula>
    </cfRule>
    <cfRule type="containsText" dxfId="1691" priority="225" operator="containsText" text="Non-Par">
      <formula>NOT(ISERROR(SEARCH("Non-Par",A207)))</formula>
    </cfRule>
  </conditionalFormatting>
  <conditionalFormatting sqref="A208">
    <cfRule type="containsText" dxfId="1690" priority="222" operator="containsText" text="Non-Par">
      <formula>NOT(ISERROR(SEARCH("Non-Par",A208)))</formula>
    </cfRule>
  </conditionalFormatting>
  <conditionalFormatting sqref="C208">
    <cfRule type="containsText" dxfId="1689" priority="218" operator="containsText" text="Self Pay">
      <formula>NOT(ISERROR(SEARCH("Self Pay",C208)))</formula>
    </cfRule>
  </conditionalFormatting>
  <conditionalFormatting sqref="C208">
    <cfRule type="containsText" dxfId="1688" priority="221" operator="containsText" text="See Non-PAR">
      <formula>NOT(ISERROR(SEARCH("See Non-PAR",C208)))</formula>
    </cfRule>
  </conditionalFormatting>
  <conditionalFormatting sqref="C208">
    <cfRule type="containsText" dxfId="1687" priority="219" operator="containsText" text="Non">
      <formula>NOT(ISERROR(SEARCH("Non",C208)))</formula>
    </cfRule>
    <cfRule type="containsText" dxfId="1686" priority="220" operator="containsText" text="Non-Par">
      <formula>NOT(ISERROR(SEARCH("Non-Par",C208)))</formula>
    </cfRule>
  </conditionalFormatting>
  <conditionalFormatting sqref="C207:C208">
    <cfRule type="containsText" dxfId="1685" priority="217" operator="containsText" text="self pay non">
      <formula>NOT(ISERROR(SEARCH("self pay non",C207)))</formula>
    </cfRule>
  </conditionalFormatting>
  <conditionalFormatting sqref="A210">
    <cfRule type="containsText" dxfId="1684" priority="216" operator="containsText" text="Non-Par">
      <formula>NOT(ISERROR(SEARCH("Non-Par",A210)))</formula>
    </cfRule>
  </conditionalFormatting>
  <conditionalFormatting sqref="C210">
    <cfRule type="containsText" dxfId="1683" priority="212" operator="containsText" text="Self Pay">
      <formula>NOT(ISERROR(SEARCH("Self Pay",C210)))</formula>
    </cfRule>
  </conditionalFormatting>
  <conditionalFormatting sqref="C210">
    <cfRule type="containsText" dxfId="1682" priority="215" operator="containsText" text="See Non-PAR">
      <formula>NOT(ISERROR(SEARCH("See Non-PAR",C210)))</formula>
    </cfRule>
  </conditionalFormatting>
  <conditionalFormatting sqref="C210">
    <cfRule type="containsText" dxfId="1681" priority="213" operator="containsText" text="Non">
      <formula>NOT(ISERROR(SEARCH("Non",C210)))</formula>
    </cfRule>
    <cfRule type="containsText" dxfId="1680" priority="214" operator="containsText" text="Non-Par">
      <formula>NOT(ISERROR(SEARCH("Non-Par",C210)))</formula>
    </cfRule>
  </conditionalFormatting>
  <conditionalFormatting sqref="C210">
    <cfRule type="containsText" dxfId="1679" priority="211" operator="containsText" text="self pay non">
      <formula>NOT(ISERROR(SEARCH("self pay non",C210)))</formula>
    </cfRule>
  </conditionalFormatting>
  <conditionalFormatting sqref="C211">
    <cfRule type="containsText" dxfId="1678" priority="209" operator="containsText" text="Non-Par">
      <formula>NOT(ISERROR(SEARCH("Non-Par",C211)))</formula>
    </cfRule>
  </conditionalFormatting>
  <conditionalFormatting sqref="C211">
    <cfRule type="containsText" dxfId="1677" priority="207" operator="containsText" text="Self Pay">
      <formula>NOT(ISERROR(SEARCH("Self Pay",C211)))</formula>
    </cfRule>
  </conditionalFormatting>
  <conditionalFormatting sqref="C211">
    <cfRule type="containsText" dxfId="1676" priority="208" operator="containsText" text="Non">
      <formula>NOT(ISERROR(SEARCH("Non",C211)))</formula>
    </cfRule>
  </conditionalFormatting>
  <conditionalFormatting sqref="C211">
    <cfRule type="containsText" dxfId="1675" priority="210" operator="containsText" text="See Non-PAR">
      <formula>NOT(ISERROR(SEARCH("See Non-PAR",C211)))</formula>
    </cfRule>
  </conditionalFormatting>
  <conditionalFormatting sqref="C211">
    <cfRule type="containsText" dxfId="1674" priority="206" operator="containsText" text="self pay non">
      <formula>NOT(ISERROR(SEARCH("self pay non",C211)))</formula>
    </cfRule>
  </conditionalFormatting>
  <conditionalFormatting sqref="C213">
    <cfRule type="containsText" dxfId="1673" priority="203" operator="containsText" text="Self Pay">
      <formula>NOT(ISERROR(SEARCH("Self Pay",C213)))</formula>
    </cfRule>
  </conditionalFormatting>
  <conditionalFormatting sqref="C213">
    <cfRule type="containsText" dxfId="1672" priority="204" operator="containsText" text="Non">
      <formula>NOT(ISERROR(SEARCH("Non",C213)))</formula>
    </cfRule>
  </conditionalFormatting>
  <conditionalFormatting sqref="C213">
    <cfRule type="containsText" dxfId="1671" priority="205" operator="containsText" text="See Non-PAR">
      <formula>NOT(ISERROR(SEARCH("See Non-PAR",C213)))</formula>
    </cfRule>
  </conditionalFormatting>
  <conditionalFormatting sqref="C213">
    <cfRule type="containsText" dxfId="1670" priority="202" operator="containsText" text="self pay non">
      <formula>NOT(ISERROR(SEARCH("self pay non",C213)))</formula>
    </cfRule>
  </conditionalFormatting>
  <conditionalFormatting sqref="C215 A215">
    <cfRule type="containsText" dxfId="1669" priority="199" operator="containsText" text="Self Pay">
      <formula>NOT(ISERROR(SEARCH("Self Pay",A215)))</formula>
    </cfRule>
  </conditionalFormatting>
  <conditionalFormatting sqref="C215 A215">
    <cfRule type="containsText" dxfId="1668" priority="200" operator="containsText" text="Non">
      <formula>NOT(ISERROR(SEARCH("Non",A215)))</formula>
    </cfRule>
  </conditionalFormatting>
  <conditionalFormatting sqref="A215 C215">
    <cfRule type="containsText" dxfId="1667" priority="201" operator="containsText" text="See Non-PAR">
      <formula>NOT(ISERROR(SEARCH("See Non-PAR",A215)))</formula>
    </cfRule>
  </conditionalFormatting>
  <conditionalFormatting sqref="C215">
    <cfRule type="containsText" dxfId="1666" priority="198" operator="containsText" text="self pay non">
      <formula>NOT(ISERROR(SEARCH("self pay non",C215)))</formula>
    </cfRule>
  </conditionalFormatting>
  <conditionalFormatting sqref="C216">
    <cfRule type="containsText" dxfId="1665" priority="195" operator="containsText" text="Self Pay">
      <formula>NOT(ISERROR(SEARCH("Self Pay",C216)))</formula>
    </cfRule>
  </conditionalFormatting>
  <conditionalFormatting sqref="C216">
    <cfRule type="containsText" dxfId="1664" priority="196" operator="containsText" text="Non">
      <formula>NOT(ISERROR(SEARCH("Non",C216)))</formula>
    </cfRule>
  </conditionalFormatting>
  <conditionalFormatting sqref="C216">
    <cfRule type="containsText" dxfId="1663" priority="197" operator="containsText" text="See Non-PAR">
      <formula>NOT(ISERROR(SEARCH("See Non-PAR",C216)))</formula>
    </cfRule>
  </conditionalFormatting>
  <conditionalFormatting sqref="A216">
    <cfRule type="containsText" dxfId="1662" priority="192" operator="containsText" text="Self Pay">
      <formula>NOT(ISERROR(SEARCH("Self Pay",A216)))</formula>
    </cfRule>
  </conditionalFormatting>
  <conditionalFormatting sqref="A216">
    <cfRule type="containsText" dxfId="1661" priority="193" operator="containsText" text="Non">
      <formula>NOT(ISERROR(SEARCH("Non",A216)))</formula>
    </cfRule>
  </conditionalFormatting>
  <conditionalFormatting sqref="A216">
    <cfRule type="containsText" dxfId="1660" priority="194" operator="containsText" text="See Non-PAR">
      <formula>NOT(ISERROR(SEARCH("See Non-PAR",A216)))</formula>
    </cfRule>
  </conditionalFormatting>
  <conditionalFormatting sqref="A216">
    <cfRule type="containsText" dxfId="1659" priority="191" operator="containsText" text="Non-Par">
      <formula>NOT(ISERROR(SEARCH("Non-Par",A216)))</formula>
    </cfRule>
  </conditionalFormatting>
  <conditionalFormatting sqref="C216">
    <cfRule type="containsText" dxfId="1658" priority="190" operator="containsText" text="self pay non">
      <formula>NOT(ISERROR(SEARCH("self pay non",C216)))</formula>
    </cfRule>
  </conditionalFormatting>
  <conditionalFormatting sqref="A218 C217:C218">
    <cfRule type="containsText" dxfId="1657" priority="183" operator="containsText" text="Self Pay">
      <formula>NOT(ISERROR(SEARCH("Self Pay",A217)))</formula>
    </cfRule>
  </conditionalFormatting>
  <conditionalFormatting sqref="A218 C217:C218">
    <cfRule type="containsText" dxfId="1656" priority="184" operator="containsText" text="Non">
      <formula>NOT(ISERROR(SEARCH("Non",A217)))</formula>
    </cfRule>
  </conditionalFormatting>
  <conditionalFormatting sqref="A218 C217:C218">
    <cfRule type="containsText" dxfId="1655" priority="185" operator="containsText" text="See Non-PAR">
      <formula>NOT(ISERROR(SEARCH("See Non-PAR",A217)))</formula>
    </cfRule>
  </conditionalFormatting>
  <conditionalFormatting sqref="A217">
    <cfRule type="containsText" dxfId="1654" priority="180" operator="containsText" text="Self Pay">
      <formula>NOT(ISERROR(SEARCH("Self Pay",A217)))</formula>
    </cfRule>
  </conditionalFormatting>
  <conditionalFormatting sqref="A217">
    <cfRule type="containsText" dxfId="1653" priority="181" operator="containsText" text="Non">
      <formula>NOT(ISERROR(SEARCH("Non",A217)))</formula>
    </cfRule>
  </conditionalFormatting>
  <conditionalFormatting sqref="A217">
    <cfRule type="containsText" dxfId="1652" priority="182" operator="containsText" text="See Non-PAR">
      <formula>NOT(ISERROR(SEARCH("See Non-PAR",A217)))</formula>
    </cfRule>
  </conditionalFormatting>
  <conditionalFormatting sqref="A217">
    <cfRule type="containsText" dxfId="1651" priority="179" operator="containsText" text="Non-Par">
      <formula>NOT(ISERROR(SEARCH("Non-Par",A217)))</formula>
    </cfRule>
  </conditionalFormatting>
  <conditionalFormatting sqref="C217:C218">
    <cfRule type="containsText" dxfId="1650" priority="178" operator="containsText" text="self pay non">
      <formula>NOT(ISERROR(SEARCH("self pay non",C217)))</formula>
    </cfRule>
  </conditionalFormatting>
  <conditionalFormatting sqref="C225:C228 A225:A229">
    <cfRule type="containsText" dxfId="1649" priority="176" operator="containsText" text="Non-Par">
      <formula>NOT(ISERROR(SEARCH("Non-Par",A225)))</formula>
    </cfRule>
  </conditionalFormatting>
  <conditionalFormatting sqref="A224:A229 C224:C228">
    <cfRule type="containsText" dxfId="1648" priority="174" operator="containsText" text="Self Pay">
      <formula>NOT(ISERROR(SEARCH("Self Pay",A224)))</formula>
    </cfRule>
  </conditionalFormatting>
  <conditionalFormatting sqref="A224:A229 C224:C228">
    <cfRule type="containsText" dxfId="1647" priority="175" operator="containsText" text="Non">
      <formula>NOT(ISERROR(SEARCH("Non",A224)))</formula>
    </cfRule>
  </conditionalFormatting>
  <conditionalFormatting sqref="A224:A229 C224:C228">
    <cfRule type="containsText" dxfId="1646" priority="177" operator="containsText" text="See Non-PAR">
      <formula>NOT(ISERROR(SEARCH("See Non-PAR",A224)))</formula>
    </cfRule>
  </conditionalFormatting>
  <conditionalFormatting sqref="A224">
    <cfRule type="containsText" dxfId="1645" priority="173" operator="containsText" text="Non-Par">
      <formula>NOT(ISERROR(SEARCH("Non-Par",A224)))</formula>
    </cfRule>
  </conditionalFormatting>
  <conditionalFormatting sqref="A225:A229">
    <cfRule type="containsText" dxfId="1644" priority="172" operator="containsText" text="Non-Par">
      <formula>NOT(ISERROR(SEARCH("Non-Par",A225)))</formula>
    </cfRule>
  </conditionalFormatting>
  <conditionalFormatting sqref="C224:C228">
    <cfRule type="containsText" dxfId="1643" priority="171" operator="containsText" text="self pay non">
      <formula>NOT(ISERROR(SEARCH("self pay non",C224)))</formula>
    </cfRule>
  </conditionalFormatting>
  <conditionalFormatting sqref="C230 A230">
    <cfRule type="containsText" dxfId="1642" priority="169" operator="containsText" text="Non-Par">
      <formula>NOT(ISERROR(SEARCH("Non-Par",A230)))</formula>
    </cfRule>
  </conditionalFormatting>
  <conditionalFormatting sqref="A230 C230">
    <cfRule type="containsText" dxfId="1641" priority="167" operator="containsText" text="Self Pay">
      <formula>NOT(ISERROR(SEARCH("Self Pay",A230)))</formula>
    </cfRule>
  </conditionalFormatting>
  <conditionalFormatting sqref="A230 C230">
    <cfRule type="containsText" dxfId="1640" priority="168" operator="containsText" text="Non">
      <formula>NOT(ISERROR(SEARCH("Non",A230)))</formula>
    </cfRule>
  </conditionalFormatting>
  <conditionalFormatting sqref="A230 C230">
    <cfRule type="containsText" dxfId="1639" priority="170" operator="containsText" text="See Non-PAR">
      <formula>NOT(ISERROR(SEARCH("See Non-PAR",A230)))</formula>
    </cfRule>
  </conditionalFormatting>
  <conditionalFormatting sqref="A230">
    <cfRule type="containsText" dxfId="1638" priority="166" operator="containsText" text="Non-Par">
      <formula>NOT(ISERROR(SEARCH("Non-Par",A230)))</formula>
    </cfRule>
  </conditionalFormatting>
  <conditionalFormatting sqref="C230">
    <cfRule type="containsText" dxfId="1637" priority="165" operator="containsText" text="self pay non">
      <formula>NOT(ISERROR(SEARCH("self pay non",C230)))</formula>
    </cfRule>
  </conditionalFormatting>
  <conditionalFormatting sqref="A231">
    <cfRule type="containsText" dxfId="1636" priority="163" operator="containsText" text="Non-Par">
      <formula>NOT(ISERROR(SEARCH("Non-Par",A231)))</formula>
    </cfRule>
  </conditionalFormatting>
  <conditionalFormatting sqref="A231">
    <cfRule type="containsText" dxfId="1635" priority="161" operator="containsText" text="Self Pay">
      <formula>NOT(ISERROR(SEARCH("Self Pay",A231)))</formula>
    </cfRule>
  </conditionalFormatting>
  <conditionalFormatting sqref="A231">
    <cfRule type="containsText" dxfId="1634" priority="162" operator="containsText" text="Non">
      <formula>NOT(ISERROR(SEARCH("Non",A231)))</formula>
    </cfRule>
  </conditionalFormatting>
  <conditionalFormatting sqref="A231">
    <cfRule type="containsText" dxfId="1633" priority="164" operator="containsText" text="See Non-PAR">
      <formula>NOT(ISERROR(SEARCH("See Non-PAR",A231)))</formula>
    </cfRule>
  </conditionalFormatting>
  <conditionalFormatting sqref="A231">
    <cfRule type="containsText" dxfId="1632" priority="160" operator="containsText" text="Non-Par">
      <formula>NOT(ISERROR(SEARCH("Non-Par",A231)))</formula>
    </cfRule>
  </conditionalFormatting>
  <conditionalFormatting sqref="A237 C237">
    <cfRule type="containsText" dxfId="1631" priority="157" operator="containsText" text="Non-Par">
      <formula>NOT(ISERROR(SEARCH("Non-Par",A237)))</formula>
    </cfRule>
  </conditionalFormatting>
  <conditionalFormatting sqref="A237 C237">
    <cfRule type="containsText" dxfId="1630" priority="155" operator="containsText" text="Self Pay">
      <formula>NOT(ISERROR(SEARCH("Self Pay",A237)))</formula>
    </cfRule>
  </conditionalFormatting>
  <conditionalFormatting sqref="A237 C237">
    <cfRule type="containsText" dxfId="1629" priority="156" operator="containsText" text="Non">
      <formula>NOT(ISERROR(SEARCH("Non",A237)))</formula>
    </cfRule>
  </conditionalFormatting>
  <conditionalFormatting sqref="A237 C237">
    <cfRule type="containsText" dxfId="1628" priority="158" operator="containsText" text="See Non-PAR">
      <formula>NOT(ISERROR(SEARCH("See Non-PAR",A237)))</formula>
    </cfRule>
  </conditionalFormatting>
  <conditionalFormatting sqref="A237">
    <cfRule type="containsText" dxfId="1627" priority="154" operator="containsText" text="Non-Par">
      <formula>NOT(ISERROR(SEARCH("Non-Par",A237)))</formula>
    </cfRule>
  </conditionalFormatting>
  <conditionalFormatting sqref="C237">
    <cfRule type="containsText" dxfId="1626" priority="153" operator="containsText" text="self pay non">
      <formula>NOT(ISERROR(SEARCH("self pay non",C237)))</formula>
    </cfRule>
  </conditionalFormatting>
  <conditionalFormatting sqref="C240 A240">
    <cfRule type="containsText" dxfId="1625" priority="151" operator="containsText" text="Non-Par">
      <formula>NOT(ISERROR(SEARCH("Non-Par",A240)))</formula>
    </cfRule>
  </conditionalFormatting>
  <conditionalFormatting sqref="A240 C240">
    <cfRule type="containsText" dxfId="1624" priority="149" operator="containsText" text="Self Pay">
      <formula>NOT(ISERROR(SEARCH("Self Pay",A240)))</formula>
    </cfRule>
  </conditionalFormatting>
  <conditionalFormatting sqref="C240 A240">
    <cfRule type="containsText" dxfId="1623" priority="150" operator="containsText" text="Non">
      <formula>NOT(ISERROR(SEARCH("Non",A240)))</formula>
    </cfRule>
  </conditionalFormatting>
  <conditionalFormatting sqref="A240 C240">
    <cfRule type="containsText" dxfId="1622" priority="152" operator="containsText" text="See Non-PAR">
      <formula>NOT(ISERROR(SEARCH("See Non-PAR",A240)))</formula>
    </cfRule>
  </conditionalFormatting>
  <conditionalFormatting sqref="A240">
    <cfRule type="containsText" dxfId="1621" priority="148" operator="containsText" text="Non-Par">
      <formula>NOT(ISERROR(SEARCH("Non-Par",A240)))</formula>
    </cfRule>
  </conditionalFormatting>
  <conditionalFormatting sqref="C240">
    <cfRule type="containsText" dxfId="1620" priority="147" operator="containsText" text="self pay non">
      <formula>NOT(ISERROR(SEARCH("self pay non",C240)))</formula>
    </cfRule>
  </conditionalFormatting>
  <conditionalFormatting sqref="C243:C244 A243:A244">
    <cfRule type="containsText" dxfId="1619" priority="145" operator="containsText" text="Non-Par">
      <formula>NOT(ISERROR(SEARCH("Non-Par",A243)))</formula>
    </cfRule>
  </conditionalFormatting>
  <conditionalFormatting sqref="A243:A244 C243:C244">
    <cfRule type="containsText" dxfId="1618" priority="143" operator="containsText" text="Self Pay">
      <formula>NOT(ISERROR(SEARCH("Self Pay",A243)))</formula>
    </cfRule>
  </conditionalFormatting>
  <conditionalFormatting sqref="C243:C244 A243:A244">
    <cfRule type="containsText" dxfId="1617" priority="144" operator="containsText" text="Non">
      <formula>NOT(ISERROR(SEARCH("Non",A243)))</formula>
    </cfRule>
  </conditionalFormatting>
  <conditionalFormatting sqref="A243:A244 C243:C244">
    <cfRule type="containsText" dxfId="1616" priority="146" operator="containsText" text="See Non-PAR">
      <formula>NOT(ISERROR(SEARCH("See Non-PAR",A243)))</formula>
    </cfRule>
  </conditionalFormatting>
  <conditionalFormatting sqref="A243:A244">
    <cfRule type="containsText" dxfId="1615" priority="142" operator="containsText" text="Non-Par">
      <formula>NOT(ISERROR(SEARCH("Non-Par",A243)))</formula>
    </cfRule>
  </conditionalFormatting>
  <conditionalFormatting sqref="C243:C244">
    <cfRule type="containsText" dxfId="1614" priority="141" operator="containsText" text="self pay non">
      <formula>NOT(ISERROR(SEARCH("self pay non",C243)))</formula>
    </cfRule>
  </conditionalFormatting>
  <conditionalFormatting sqref="A283:A284 C283:C284">
    <cfRule type="containsText" dxfId="1613" priority="140" operator="containsText" text="Self Pay">
      <formula>NOT(ISERROR(SEARCH("Self Pay",A283)))</formula>
    </cfRule>
  </conditionalFormatting>
  <conditionalFormatting sqref="C283:C284">
    <cfRule type="containsText" dxfId="1612" priority="139" operator="containsText" text="self pay non">
      <formula>NOT(ISERROR(SEARCH("self pay non",C283)))</formula>
    </cfRule>
  </conditionalFormatting>
  <conditionalFormatting sqref="C285">
    <cfRule type="containsText" dxfId="1611" priority="138" operator="containsText" text="Self Pay">
      <formula>NOT(ISERROR(SEARCH("Self Pay",C285)))</formula>
    </cfRule>
  </conditionalFormatting>
  <conditionalFormatting sqref="C285">
    <cfRule type="containsText" dxfId="1610" priority="137" operator="containsText" text="Self">
      <formula>NOT(ISERROR(SEARCH("Self",C285)))</formula>
    </cfRule>
  </conditionalFormatting>
  <conditionalFormatting sqref="A285">
    <cfRule type="containsText" dxfId="1609" priority="136" operator="containsText" text="Self Pay">
      <formula>NOT(ISERROR(SEARCH("Self Pay",A285)))</formula>
    </cfRule>
  </conditionalFormatting>
  <conditionalFormatting sqref="C285">
    <cfRule type="containsText" dxfId="1608" priority="135" operator="containsText" text="self pay non">
      <formula>NOT(ISERROR(SEARCH("self pay non",C285)))</formula>
    </cfRule>
  </conditionalFormatting>
  <conditionalFormatting sqref="C286">
    <cfRule type="containsText" dxfId="1607" priority="134" operator="containsText" text="Self Pay">
      <formula>NOT(ISERROR(SEARCH("Self Pay",C286)))</formula>
    </cfRule>
  </conditionalFormatting>
  <conditionalFormatting sqref="C286">
    <cfRule type="containsText" dxfId="1606" priority="133" operator="containsText" text="Self">
      <formula>NOT(ISERROR(SEARCH("Self",C286)))</formula>
    </cfRule>
  </conditionalFormatting>
  <conditionalFormatting sqref="C286">
    <cfRule type="containsText" dxfId="1605" priority="132" operator="containsText" text="self pay non">
      <formula>NOT(ISERROR(SEARCH("self pay non",C286)))</formula>
    </cfRule>
  </conditionalFormatting>
  <conditionalFormatting sqref="C257">
    <cfRule type="containsText" dxfId="1604" priority="131" operator="containsText" text="Self">
      <formula>NOT(ISERROR(SEARCH("Self",C257)))</formula>
    </cfRule>
  </conditionalFormatting>
  <conditionalFormatting sqref="C257">
    <cfRule type="containsText" dxfId="1603" priority="130" operator="containsText" text="self Pay">
      <formula>NOT(ISERROR(SEARCH("self Pay",C257)))</formula>
    </cfRule>
  </conditionalFormatting>
  <conditionalFormatting sqref="C256">
    <cfRule type="containsText" dxfId="1602" priority="129" operator="containsText" text="Self">
      <formula>NOT(ISERROR(SEARCH("Self",C256)))</formula>
    </cfRule>
  </conditionalFormatting>
  <conditionalFormatting sqref="C256">
    <cfRule type="containsText" dxfId="1601" priority="128" operator="containsText" text="self Pay">
      <formula>NOT(ISERROR(SEARCH("self Pay",C256)))</formula>
    </cfRule>
  </conditionalFormatting>
  <conditionalFormatting sqref="C269">
    <cfRule type="containsText" dxfId="1600" priority="127" operator="containsText" text="SELF">
      <formula>NOT(ISERROR(SEARCH("SELF",C269)))</formula>
    </cfRule>
  </conditionalFormatting>
  <conditionalFormatting sqref="C269">
    <cfRule type="containsText" dxfId="1599" priority="125" operator="containsText" text="Self Pay">
      <formula>NOT(ISERROR(SEARCH("Self Pay",C269)))</formula>
    </cfRule>
  </conditionalFormatting>
  <conditionalFormatting sqref="C269">
    <cfRule type="containsText" dxfId="1598" priority="126" operator="containsText" text="See Non-PAR">
      <formula>NOT(ISERROR(SEARCH("See Non-PAR",C269)))</formula>
    </cfRule>
  </conditionalFormatting>
  <conditionalFormatting sqref="C269">
    <cfRule type="containsText" dxfId="1597" priority="124" operator="containsText" text="Self Pay">
      <formula>NOT(ISERROR(SEARCH("Self Pay",C269)))</formula>
    </cfRule>
  </conditionalFormatting>
  <conditionalFormatting sqref="C238:C239">
    <cfRule type="containsText" dxfId="1596" priority="123" operator="containsText" text="Non">
      <formula>NOT(ISERROR(SEARCH("Non",C238)))</formula>
    </cfRule>
  </conditionalFormatting>
  <conditionalFormatting sqref="C238:C239">
    <cfRule type="containsText" dxfId="1595" priority="122" operator="containsText" text="Non-Par">
      <formula>NOT(ISERROR(SEARCH("Non-Par",C238)))</formula>
    </cfRule>
  </conditionalFormatting>
  <conditionalFormatting sqref="C238:C239">
    <cfRule type="containsText" dxfId="1594" priority="120" operator="containsText" text="Self Pay">
      <formula>NOT(ISERROR(SEARCH("Self Pay",C238)))</formula>
    </cfRule>
  </conditionalFormatting>
  <conditionalFormatting sqref="C238:C239">
    <cfRule type="containsText" dxfId="1593" priority="121" operator="containsText" text="See Non-PAR">
      <formula>NOT(ISERROR(SEARCH("See Non-PAR",C238)))</formula>
    </cfRule>
  </conditionalFormatting>
  <conditionalFormatting sqref="C238:C239">
    <cfRule type="containsText" dxfId="1592" priority="119" operator="containsText" text="self pay">
      <formula>NOT(ISERROR(SEARCH("self pay",C238)))</formula>
    </cfRule>
  </conditionalFormatting>
  <conditionalFormatting sqref="D154">
    <cfRule type="containsText" dxfId="1591" priority="110" operator="containsText" text="See Non-PAR">
      <formula>NOT(ISERROR(SEARCH("See Non-PAR",D154)))</formula>
    </cfRule>
  </conditionalFormatting>
  <conditionalFormatting sqref="D154">
    <cfRule type="containsText" dxfId="1590" priority="112" operator="containsText" text="Non">
      <formula>NOT(ISERROR(SEARCH("Non",D154)))</formula>
    </cfRule>
  </conditionalFormatting>
  <conditionalFormatting sqref="D154">
    <cfRule type="containsText" dxfId="1589" priority="111" operator="containsText" text="Non-par">
      <formula>NOT(ISERROR(SEARCH("Non-par",D154)))</formula>
    </cfRule>
  </conditionalFormatting>
  <conditionalFormatting sqref="D154">
    <cfRule type="containsText" dxfId="1588" priority="114" operator="containsText" text="Non-par">
      <formula>NOT(ISERROR(SEARCH("Non-par",D154)))</formula>
    </cfRule>
  </conditionalFormatting>
  <conditionalFormatting sqref="D154">
    <cfRule type="containsText" dxfId="1587" priority="115" operator="containsText" text="Non-PAR">
      <formula>NOT(ISERROR(SEARCH("Non-PAR",D154)))</formula>
    </cfRule>
  </conditionalFormatting>
  <conditionalFormatting sqref="D154">
    <cfRule type="containsText" dxfId="1586" priority="113" operator="containsText" text="Non-PAR">
      <formula>NOT(ISERROR(SEARCH("Non-PAR",D154)))</formula>
    </cfRule>
  </conditionalFormatting>
  <conditionalFormatting sqref="C231">
    <cfRule type="containsText" dxfId="1585" priority="108" operator="containsText" text="Non-Par">
      <formula>NOT(ISERROR(SEARCH("Non-Par",C231)))</formula>
    </cfRule>
  </conditionalFormatting>
  <conditionalFormatting sqref="C231">
    <cfRule type="containsText" dxfId="1584" priority="106" operator="containsText" text="Self Pay">
      <formula>NOT(ISERROR(SEARCH("Self Pay",C231)))</formula>
    </cfRule>
  </conditionalFormatting>
  <conditionalFormatting sqref="C231">
    <cfRule type="containsText" dxfId="1583" priority="107" operator="containsText" text="Non">
      <formula>NOT(ISERROR(SEARCH("Non",C231)))</formula>
    </cfRule>
  </conditionalFormatting>
  <conditionalFormatting sqref="C231">
    <cfRule type="containsText" dxfId="1582" priority="109" operator="containsText" text="See Non-PAR">
      <formula>NOT(ISERROR(SEARCH("See Non-PAR",C231)))</formula>
    </cfRule>
  </conditionalFormatting>
  <conditionalFormatting sqref="C231">
    <cfRule type="containsText" dxfId="1581" priority="105" operator="containsText" text="self pay non">
      <formula>NOT(ISERROR(SEARCH("self pay non",C231)))</formula>
    </cfRule>
  </conditionalFormatting>
  <conditionalFormatting sqref="C220">
    <cfRule type="containsText" dxfId="1580" priority="103" operator="containsText" text="Non PAR">
      <formula>NOT(ISERROR(SEARCH("Non PAR",C220)))</formula>
    </cfRule>
  </conditionalFormatting>
  <conditionalFormatting sqref="C220">
    <cfRule type="containsText" dxfId="1579" priority="104" operator="containsText" text="SELF">
      <formula>NOT(ISERROR(SEARCH("SELF",C220)))</formula>
    </cfRule>
  </conditionalFormatting>
  <conditionalFormatting sqref="C233">
    <cfRule type="containsText" dxfId="1578" priority="101" operator="containsText" text="Non PAR">
      <formula>NOT(ISERROR(SEARCH("Non PAR",C233)))</formula>
    </cfRule>
  </conditionalFormatting>
  <conditionalFormatting sqref="C233">
    <cfRule type="containsText" dxfId="1577" priority="102" operator="containsText" text="SELF">
      <formula>NOT(ISERROR(SEARCH("SELF",C233)))</formula>
    </cfRule>
  </conditionalFormatting>
  <conditionalFormatting sqref="C232">
    <cfRule type="containsText" dxfId="1576" priority="99" operator="containsText" text="Non PAR">
      <formula>NOT(ISERROR(SEARCH("Non PAR",C232)))</formula>
    </cfRule>
  </conditionalFormatting>
  <conditionalFormatting sqref="C232">
    <cfRule type="containsText" dxfId="1575" priority="100" operator="containsText" text="SELF">
      <formula>NOT(ISERROR(SEARCH("SELF",C232)))</formula>
    </cfRule>
  </conditionalFormatting>
  <conditionalFormatting sqref="C234">
    <cfRule type="containsText" dxfId="1574" priority="95" operator="containsText" text="Self">
      <formula>NOT(ISERROR(SEARCH("Self",C234)))</formula>
    </cfRule>
  </conditionalFormatting>
  <conditionalFormatting sqref="C234">
    <cfRule type="containsText" dxfId="1573" priority="94" operator="containsText" text="Self Pay">
      <formula>NOT(ISERROR(SEARCH("Self Pay",C234)))</formula>
    </cfRule>
  </conditionalFormatting>
  <conditionalFormatting sqref="C234">
    <cfRule type="containsText" dxfId="1572" priority="91" operator="containsText" text="Non PAR">
      <formula>NOT(ISERROR(SEARCH("Non PAR",C234)))</formula>
    </cfRule>
  </conditionalFormatting>
  <conditionalFormatting sqref="C229">
    <cfRule type="containsText" dxfId="1571" priority="89" operator="containsText" text="Non PAR">
      <formula>NOT(ISERROR(SEARCH("Non PAR",C229)))</formula>
    </cfRule>
  </conditionalFormatting>
  <conditionalFormatting sqref="C229">
    <cfRule type="containsText" dxfId="1570" priority="90" operator="containsText" text="SELF">
      <formula>NOT(ISERROR(SEARCH("SELF",C229)))</formula>
    </cfRule>
  </conditionalFormatting>
  <conditionalFormatting sqref="D29">
    <cfRule type="containsText" dxfId="1569" priority="86" operator="containsText" text="Non">
      <formula>NOT(ISERROR(SEARCH("Non",D29)))</formula>
    </cfRule>
  </conditionalFormatting>
  <conditionalFormatting sqref="D29">
    <cfRule type="containsText" dxfId="1568" priority="88" operator="containsText" text="PAR">
      <formula>NOT(ISERROR(SEARCH("PAR",D29)))</formula>
    </cfRule>
  </conditionalFormatting>
  <conditionalFormatting sqref="D29">
    <cfRule type="containsText" dxfId="1567" priority="87" operator="containsText" text="OON ">
      <formula>NOT(ISERROR(SEARCH("OON ",D29)))</formula>
    </cfRule>
  </conditionalFormatting>
  <conditionalFormatting sqref="D29">
    <cfRule type="containsText" dxfId="1566" priority="84" operator="containsText" text="OON">
      <formula>NOT(ISERROR(SEARCH("OON",D29)))</formula>
    </cfRule>
    <cfRule type="containsText" dxfId="1565" priority="85" operator="containsText" text="Non">
      <formula>NOT(ISERROR(SEARCH("Non",D29)))</formula>
    </cfRule>
  </conditionalFormatting>
  <conditionalFormatting sqref="D29">
    <cfRule type="containsText" dxfId="1564" priority="83" operator="containsText" text="See Non-PAR">
      <formula>NOT(ISERROR(SEARCH("See Non-PAR",D29)))</formula>
    </cfRule>
  </conditionalFormatting>
  <conditionalFormatting sqref="D29">
    <cfRule type="containsText" dxfId="1563" priority="82" operator="containsText" text="Non-PAR">
      <formula>NOT(ISERROR(SEARCH("Non-PAR",D29)))</formula>
    </cfRule>
  </conditionalFormatting>
  <conditionalFormatting sqref="D29">
    <cfRule type="containsText" dxfId="1562" priority="81" operator="containsText" text="OON">
      <formula>NOT(ISERROR(SEARCH("OON",D29)))</formula>
    </cfRule>
  </conditionalFormatting>
  <conditionalFormatting sqref="D29">
    <cfRule type="containsText" dxfId="1561" priority="78" operator="containsText" text="OON Benefits">
      <formula>NOT(ISERROR(SEARCH("OON Benefits",D29)))</formula>
    </cfRule>
    <cfRule type="containsText" dxfId="1560" priority="79" operator="containsText" text="Non-PAR">
      <formula>NOT(ISERROR(SEARCH("Non-PAR",D29)))</formula>
    </cfRule>
    <cfRule type="containsText" dxfId="1559" priority="80" operator="containsText" text="PAR">
      <formula>NOT(ISERROR(SEARCH("PAR",D29)))</formula>
    </cfRule>
  </conditionalFormatting>
  <conditionalFormatting sqref="D29">
    <cfRule type="containsText" dxfId="1558" priority="77" operator="containsText" text="See Non-PAR">
      <formula>NOT(ISERROR(SEARCH("See Non-PAR",D29)))</formula>
    </cfRule>
  </conditionalFormatting>
  <conditionalFormatting sqref="D29">
    <cfRule type="containsText" dxfId="1557" priority="76" operator="containsText" text="Non-PAR">
      <formula>NOT(ISERROR(SEARCH("Non-PAR",D29)))</formula>
    </cfRule>
  </conditionalFormatting>
  <conditionalFormatting sqref="D29">
    <cfRule type="containsText" dxfId="1556" priority="75" operator="containsText" text="OON">
      <formula>NOT(ISERROR(SEARCH("OON",D29)))</formula>
    </cfRule>
  </conditionalFormatting>
  <conditionalFormatting sqref="D29">
    <cfRule type="containsText" dxfId="1555" priority="74" operator="containsText" text="See Non-PAR">
      <formula>NOT(ISERROR(SEARCH("See Non-PAR",D29)))</formula>
    </cfRule>
  </conditionalFormatting>
  <conditionalFormatting sqref="D29">
    <cfRule type="containsText" dxfId="1554" priority="73" operator="containsText" text="Non-PAR">
      <formula>NOT(ISERROR(SEARCH("Non-PAR",D29)))</formula>
    </cfRule>
  </conditionalFormatting>
  <conditionalFormatting sqref="D29">
    <cfRule type="containsText" dxfId="1553" priority="72" operator="containsText" text="OON">
      <formula>NOT(ISERROR(SEARCH("OON",D29)))</formula>
    </cfRule>
  </conditionalFormatting>
  <conditionalFormatting sqref="C165">
    <cfRule type="containsText" dxfId="1552" priority="70" operator="containsText" text="Non-Par">
      <formula>NOT(ISERROR(SEARCH("Non-Par",C165)))</formula>
    </cfRule>
  </conditionalFormatting>
  <conditionalFormatting sqref="C165">
    <cfRule type="containsText" dxfId="1551" priority="68" operator="containsText" text="Self Pay">
      <formula>NOT(ISERROR(SEARCH("Self Pay",C165)))</formula>
    </cfRule>
  </conditionalFormatting>
  <conditionalFormatting sqref="C165">
    <cfRule type="containsText" dxfId="1550" priority="69" operator="containsText" text="Non">
      <formula>NOT(ISERROR(SEARCH("Non",C165)))</formula>
    </cfRule>
  </conditionalFormatting>
  <conditionalFormatting sqref="C165">
    <cfRule type="containsText" dxfId="1549" priority="71" operator="containsText" text="See Non-PAR">
      <formula>NOT(ISERROR(SEARCH("See Non-PAR",C165)))</formula>
    </cfRule>
  </conditionalFormatting>
  <conditionalFormatting sqref="A165">
    <cfRule type="containsText" dxfId="1548" priority="66" operator="containsText" text="Self">
      <formula>NOT(ISERROR(SEARCH("Self",A165)))</formula>
    </cfRule>
  </conditionalFormatting>
  <conditionalFormatting sqref="A165">
    <cfRule type="containsText" dxfId="1547" priority="67" operator="containsText" text="Self Pay">
      <formula>NOT(ISERROR(SEARCH("Self Pay",A165)))</formula>
    </cfRule>
  </conditionalFormatting>
  <conditionalFormatting sqref="C165">
    <cfRule type="containsText" dxfId="1546" priority="65" operator="containsText" text="self pay">
      <formula>NOT(ISERROR(SEARCH("self pay",C165)))</formula>
    </cfRule>
  </conditionalFormatting>
  <conditionalFormatting sqref="C166">
    <cfRule type="containsText" dxfId="1545" priority="64" operator="containsText" text="Self Pay">
      <formula>NOT(ISERROR(SEARCH("Self Pay",C166)))</formula>
    </cfRule>
  </conditionalFormatting>
  <conditionalFormatting sqref="C166">
    <cfRule type="containsText" dxfId="1544" priority="63" operator="containsText" text="SELF">
      <formula>NOT(ISERROR(SEARCH("SELF",C166)))</formula>
    </cfRule>
  </conditionalFormatting>
  <conditionalFormatting sqref="A166">
    <cfRule type="containsText" dxfId="1543" priority="61" operator="containsText" text="Non-Par">
      <formula>NOT(ISERROR(SEARCH("Non-Par",A166)))</formula>
    </cfRule>
  </conditionalFormatting>
  <conditionalFormatting sqref="A166">
    <cfRule type="containsText" dxfId="1542" priority="59" operator="containsText" text="Self Pay">
      <formula>NOT(ISERROR(SEARCH("Self Pay",A166)))</formula>
    </cfRule>
  </conditionalFormatting>
  <conditionalFormatting sqref="A166">
    <cfRule type="containsText" dxfId="1541" priority="60" operator="containsText" text="Non">
      <formula>NOT(ISERROR(SEARCH("Non",A166)))</formula>
    </cfRule>
  </conditionalFormatting>
  <conditionalFormatting sqref="A166">
    <cfRule type="containsText" dxfId="1540" priority="62" operator="containsText" text="See Non-PAR">
      <formula>NOT(ISERROR(SEARCH("See Non-PAR",A166)))</formula>
    </cfRule>
  </conditionalFormatting>
  <conditionalFormatting sqref="A166">
    <cfRule type="containsText" dxfId="1539" priority="58" operator="containsText" text="Non-Par">
      <formula>NOT(ISERROR(SEARCH("Non-Par",A166)))</formula>
    </cfRule>
  </conditionalFormatting>
  <conditionalFormatting sqref="C167">
    <cfRule type="containsText" dxfId="1538" priority="56" operator="containsText" text="Non-Par">
      <formula>NOT(ISERROR(SEARCH("Non-Par",C167)))</formula>
    </cfRule>
  </conditionalFormatting>
  <conditionalFormatting sqref="C167">
    <cfRule type="containsText" dxfId="1537" priority="54" operator="containsText" text="Self Pay">
      <formula>NOT(ISERROR(SEARCH("Self Pay",C167)))</formula>
    </cfRule>
  </conditionalFormatting>
  <conditionalFormatting sqref="C167">
    <cfRule type="containsText" dxfId="1536" priority="55" operator="containsText" text="Non">
      <formula>NOT(ISERROR(SEARCH("Non",C167)))</formula>
    </cfRule>
  </conditionalFormatting>
  <conditionalFormatting sqref="C167">
    <cfRule type="containsText" dxfId="1535" priority="57" operator="containsText" text="See Non-PAR">
      <formula>NOT(ISERROR(SEARCH("See Non-PAR",C167)))</formula>
    </cfRule>
  </conditionalFormatting>
  <conditionalFormatting sqref="C167">
    <cfRule type="containsText" dxfId="1534" priority="51" operator="containsText" text="self pay">
      <formula>NOT(ISERROR(SEARCH("self pay",C167)))</formula>
    </cfRule>
  </conditionalFormatting>
  <conditionalFormatting sqref="A167">
    <cfRule type="containsText" dxfId="1533" priority="49" operator="containsText" text="Self">
      <formula>NOT(ISERROR(SEARCH("Self",A167)))</formula>
    </cfRule>
    <cfRule type="containsText" dxfId="1532" priority="50" operator="containsText" text="Self Pay">
      <formula>NOT(ISERROR(SEARCH("Self Pay",A167)))</formula>
    </cfRule>
  </conditionalFormatting>
  <conditionalFormatting sqref="D167">
    <cfRule type="containsText" dxfId="1531" priority="46" operator="containsText" text="Non">
      <formula>NOT(ISERROR(SEARCH("Non",D167)))</formula>
    </cfRule>
  </conditionalFormatting>
  <conditionalFormatting sqref="D167">
    <cfRule type="containsText" dxfId="1530" priority="48" operator="containsText" text="PAR">
      <formula>NOT(ISERROR(SEARCH("PAR",D167)))</formula>
    </cfRule>
  </conditionalFormatting>
  <conditionalFormatting sqref="D167">
    <cfRule type="containsText" dxfId="1529" priority="47" operator="containsText" text="OON ">
      <formula>NOT(ISERROR(SEARCH("OON ",D167)))</formula>
    </cfRule>
  </conditionalFormatting>
  <conditionalFormatting sqref="D167">
    <cfRule type="containsText" dxfId="1528" priority="44" operator="containsText" text="OON">
      <formula>NOT(ISERROR(SEARCH("OON",D167)))</formula>
    </cfRule>
    <cfRule type="containsText" dxfId="1527" priority="45" operator="containsText" text="Non">
      <formula>NOT(ISERROR(SEARCH("Non",D167)))</formula>
    </cfRule>
  </conditionalFormatting>
  <conditionalFormatting sqref="D167">
    <cfRule type="containsText" dxfId="1526" priority="43" operator="containsText" text="See Non-PAR">
      <formula>NOT(ISERROR(SEARCH("See Non-PAR",D167)))</formula>
    </cfRule>
  </conditionalFormatting>
  <conditionalFormatting sqref="D167">
    <cfRule type="containsText" dxfId="1525" priority="42" operator="containsText" text="Non-PAR">
      <formula>NOT(ISERROR(SEARCH("Non-PAR",D167)))</formula>
    </cfRule>
  </conditionalFormatting>
  <conditionalFormatting sqref="D167">
    <cfRule type="containsText" dxfId="1524" priority="41" operator="containsText" text="OON">
      <formula>NOT(ISERROR(SEARCH("OON",D167)))</formula>
    </cfRule>
  </conditionalFormatting>
  <conditionalFormatting sqref="D167">
    <cfRule type="containsText" dxfId="1523" priority="38" operator="containsText" text="OON Benefits">
      <formula>NOT(ISERROR(SEARCH("OON Benefits",D167)))</formula>
    </cfRule>
    <cfRule type="containsText" dxfId="1522" priority="39" operator="containsText" text="Non-PAR">
      <formula>NOT(ISERROR(SEARCH("Non-PAR",D167)))</formula>
    </cfRule>
    <cfRule type="containsText" dxfId="1521" priority="40" operator="containsText" text="PAR">
      <formula>NOT(ISERROR(SEARCH("PAR",D167)))</formula>
    </cfRule>
  </conditionalFormatting>
  <conditionalFormatting sqref="A204 C204">
    <cfRule type="containsText" dxfId="1520" priority="35" operator="containsText" text="Self Pay">
      <formula>NOT(ISERROR(SEARCH("Self Pay",A204)))</formula>
    </cfRule>
  </conditionalFormatting>
  <conditionalFormatting sqref="C204 A204">
    <cfRule type="containsText" dxfId="1519" priority="36" operator="containsText" text="Non">
      <formula>NOT(ISERROR(SEARCH("Non",A204)))</formula>
    </cfRule>
  </conditionalFormatting>
  <conditionalFormatting sqref="A204 C204">
    <cfRule type="containsText" dxfId="1518" priority="37" operator="containsText" text="See Non-PAR">
      <formula>NOT(ISERROR(SEARCH("See Non-PAR",A204)))</formula>
    </cfRule>
  </conditionalFormatting>
  <conditionalFormatting sqref="C204">
    <cfRule type="containsText" dxfId="1517" priority="34" operator="containsText" text="self pay non">
      <formula>NOT(ISERROR(SEARCH("self pay non",C204)))</formula>
    </cfRule>
  </conditionalFormatting>
  <conditionalFormatting sqref="C204">
    <cfRule type="containsText" dxfId="1516" priority="23" operator="containsText" text="No">
      <formula>NOT(ISERROR(SEARCH("No",C204)))</formula>
    </cfRule>
    <cfRule type="containsText" dxfId="1515" priority="33" operator="containsText" text="Authorization">
      <formula>NOT(ISERROR(SEARCH("Authorization",C204)))</formula>
    </cfRule>
  </conditionalFormatting>
  <conditionalFormatting sqref="C204">
    <cfRule type="containsText" dxfId="1514" priority="27" operator="containsText" text="Non-Par">
      <formula>NOT(ISERROR(SEARCH("Non-Par",C204)))</formula>
    </cfRule>
  </conditionalFormatting>
  <conditionalFormatting sqref="C204">
    <cfRule type="containsText" dxfId="1513" priority="32" operator="containsText" text="No Ref/No Auth Required">
      <formula>NOT(ISERROR(SEARCH("No Ref/No Auth Required",C204)))</formula>
    </cfRule>
  </conditionalFormatting>
  <conditionalFormatting sqref="C204">
    <cfRule type="containsText" dxfId="1512" priority="30" operator="containsText" text="Referral Required">
      <formula>NOT(ISERROR(SEARCH("Referral Required",C204)))</formula>
    </cfRule>
    <cfRule type="containsText" dxfId="1511" priority="31" operator="containsText" text="Authorization Required">
      <formula>NOT(ISERROR(SEARCH("Authorization Required",C204)))</formula>
    </cfRule>
  </conditionalFormatting>
  <conditionalFormatting sqref="C204">
    <cfRule type="containsText" dxfId="1510" priority="24" operator="containsText" text="Referral Required">
      <formula>NOT(ISERROR(SEARCH("Referral Required",C204)))</formula>
    </cfRule>
    <cfRule type="containsText" dxfId="1509" priority="25" operator="containsText" text="Authorization Required">
      <formula>NOT(ISERROR(SEARCH("Authorization Required",C204)))</formula>
    </cfRule>
    <cfRule type="containsText" dxfId="1508" priority="26" operator="containsText" text="No Ref/No Auth Required">
      <formula>NOT(ISERROR(SEARCH("No Ref/No Auth Required",C204)))</formula>
    </cfRule>
  </conditionalFormatting>
  <conditionalFormatting sqref="C204">
    <cfRule type="containsText" dxfId="1507" priority="28" operator="containsText" text="Authorization Required">
      <formula>NOT(ISERROR(SEARCH("Authorization Required",C204)))</formula>
    </cfRule>
  </conditionalFormatting>
  <conditionalFormatting sqref="C204">
    <cfRule type="containsText" dxfId="1506" priority="29" operator="containsText" text="No Ref/No Auth Required ">
      <formula>NOT(ISERROR(SEARCH("No Ref/No Auth Required ",C204)))</formula>
    </cfRule>
  </conditionalFormatting>
  <conditionalFormatting sqref="A219">
    <cfRule type="containsText" dxfId="1505" priority="20" operator="containsText" text="Self Pay">
      <formula>NOT(ISERROR(SEARCH("Self Pay",A219)))</formula>
    </cfRule>
  </conditionalFormatting>
  <conditionalFormatting sqref="A219">
    <cfRule type="containsText" dxfId="1504" priority="21" operator="containsText" text="Non">
      <formula>NOT(ISERROR(SEARCH("Non",A219)))</formula>
    </cfRule>
  </conditionalFormatting>
  <conditionalFormatting sqref="A219">
    <cfRule type="containsText" dxfId="1503" priority="22" operator="containsText" text="See Non-PAR">
      <formula>NOT(ISERROR(SEARCH("See Non-PAR",A219)))</formula>
    </cfRule>
  </conditionalFormatting>
  <conditionalFormatting sqref="C29">
    <cfRule type="containsText" dxfId="1502" priority="19" operator="containsText" text="Self Pay">
      <formula>NOT(ISERROR(SEARCH("Self Pay",C29)))</formula>
    </cfRule>
  </conditionalFormatting>
  <conditionalFormatting sqref="C29">
    <cfRule type="containsText" dxfId="1501" priority="18" operator="containsText" text="See Non-PAR">
      <formula>NOT(ISERROR(SEARCH("See Non-PAR",C29)))</formula>
    </cfRule>
  </conditionalFormatting>
  <conditionalFormatting sqref="C29">
    <cfRule type="containsText" dxfId="1500" priority="17" operator="containsText" text="Self">
      <formula>NOT(ISERROR(SEARCH("Self",C29)))</formula>
    </cfRule>
  </conditionalFormatting>
  <conditionalFormatting sqref="C29">
    <cfRule type="containsText" dxfId="1499" priority="16" operator="containsText" text="self pay">
      <formula>NOT(ISERROR(SEARCH("self pay",C29)))</formula>
    </cfRule>
  </conditionalFormatting>
  <conditionalFormatting sqref="C287">
    <cfRule type="containsText" dxfId="1498" priority="15" operator="containsText" text="Self Pay">
      <formula>NOT(ISERROR(SEARCH("Self Pay",C287)))</formula>
    </cfRule>
  </conditionalFormatting>
  <conditionalFormatting sqref="C287">
    <cfRule type="containsText" dxfId="1497" priority="14" operator="containsText" text="Self">
      <formula>NOT(ISERROR(SEARCH("Self",C287)))</formula>
    </cfRule>
  </conditionalFormatting>
  <conditionalFormatting sqref="A287">
    <cfRule type="containsText" dxfId="1496" priority="13" operator="containsText" text="Self Pay">
      <formula>NOT(ISERROR(SEARCH("Self Pay",A287)))</formula>
    </cfRule>
  </conditionalFormatting>
  <conditionalFormatting sqref="C287">
    <cfRule type="containsText" dxfId="1495" priority="12" operator="containsText" text="self pay non">
      <formula>NOT(ISERROR(SEARCH("self pay non",C287)))</formula>
    </cfRule>
  </conditionalFormatting>
  <conditionalFormatting sqref="A198 C198">
    <cfRule type="containsText" dxfId="1494" priority="9" operator="containsText" text="Self Pay">
      <formula>NOT(ISERROR(SEARCH("Self Pay",A198)))</formula>
    </cfRule>
  </conditionalFormatting>
  <conditionalFormatting sqref="A198">
    <cfRule type="containsText" dxfId="1493" priority="10" operator="containsText" text="Non">
      <formula>NOT(ISERROR(SEARCH("Non",A198)))</formula>
    </cfRule>
  </conditionalFormatting>
  <conditionalFormatting sqref="A198 C198">
    <cfRule type="containsText" dxfId="1492" priority="11" operator="containsText" text="See Non-PAR">
      <formula>NOT(ISERROR(SEARCH("See Non-PAR",A198)))</formula>
    </cfRule>
  </conditionalFormatting>
  <conditionalFormatting sqref="C198">
    <cfRule type="containsText" dxfId="1491" priority="8" operator="containsText" text="self pay non">
      <formula>NOT(ISERROR(SEARCH("self pay non",C198)))</formula>
    </cfRule>
  </conditionalFormatting>
  <conditionalFormatting sqref="C198">
    <cfRule type="containsText" dxfId="1490" priority="6" operator="containsText" text="Non">
      <formula>NOT(ISERROR(SEARCH("Non",C198)))</formula>
    </cfRule>
    <cfRule type="containsText" dxfId="1489" priority="7" operator="containsText" text="Non-Par">
      <formula>NOT(ISERROR(SEARCH("Non-Par",C198)))</formula>
    </cfRule>
  </conditionalFormatting>
  <conditionalFormatting sqref="A223">
    <cfRule type="containsText" dxfId="1488" priority="4" operator="containsText" text="Non-Par">
      <formula>NOT(ISERROR(SEARCH("Non-Par",A223)))</formula>
    </cfRule>
  </conditionalFormatting>
  <conditionalFormatting sqref="A223 C223">
    <cfRule type="containsText" dxfId="1487" priority="2" operator="containsText" text="Self Pay">
      <formula>NOT(ISERROR(SEARCH("Self Pay",A223)))</formula>
    </cfRule>
  </conditionalFormatting>
  <conditionalFormatting sqref="A223 C223">
    <cfRule type="containsText" dxfId="1486" priority="3" operator="containsText" text="Non">
      <formula>NOT(ISERROR(SEARCH("Non",A223)))</formula>
    </cfRule>
  </conditionalFormatting>
  <conditionalFormatting sqref="A223 C223">
    <cfRule type="containsText" dxfId="1485" priority="5" operator="containsText" text="See Non-PAR">
      <formula>NOT(ISERROR(SEARCH("See Non-PAR",A223)))</formula>
    </cfRule>
  </conditionalFormatting>
  <conditionalFormatting sqref="C223">
    <cfRule type="containsText" dxfId="1484" priority="1" operator="containsText" text="self pay non">
      <formula>NOT(ISERROR(SEARCH("self pay non",C223)))</formula>
    </cfRule>
  </conditionalFormatting>
  <hyperlinks>
    <hyperlink ref="A214" r:id="rId1" display="System Maintenance- Requesting a New Insurance Plan to be Added to NextGen or Update an Existing Plan 06.18.24" xr:uid="{4D09ED32-F462-4FFA-A0A4-B90301DDFBD5}"/>
    <hyperlink ref="A222" r:id="rId2" display="System Maintenance- Requesting a New Insurance Plan to be Added to NextGen or Update an Existing Plan 06.18.24" xr:uid="{6FC828F7-F3B0-43E8-A96F-3396A13621D8}"/>
    <hyperlink ref="C214" r:id="rId3" xr:uid="{F055F12E-09CB-4B63-B0A3-FC738AF50FA8}"/>
    <hyperlink ref="C222" r:id="rId4" xr:uid="{6C0967D8-E875-45DB-A388-5DCC0E89DB61}"/>
    <hyperlink ref="C173" r:id="rId5" xr:uid="{A5C43715-189F-4781-907B-CE8030B1ED9C}"/>
  </hyperlinks>
  <pageMargins left="0.7" right="0.7" top="0.75" bottom="0.75" header="0.3" footer="0.3"/>
  <legacyDrawing r:id="rId6"/>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8DB3C7-27D4-4D42-A911-52B62FD50F66}">
  <dimension ref="A1:J285"/>
  <sheetViews>
    <sheetView workbookViewId="0">
      <pane xSplit="3" ySplit="1" topLeftCell="D218" activePane="bottomRight" state="frozen"/>
      <selection pane="bottomRight" activeCell="A228" sqref="A228:D228"/>
      <selection pane="bottomLeft" activeCell="B64" sqref="B64"/>
      <selection pane="topRight" activeCell="B64" sqref="B64"/>
    </sheetView>
  </sheetViews>
  <sheetFormatPr defaultColWidth="8.85546875" defaultRowHeight="14.45"/>
  <cols>
    <col min="1" max="1" width="60.42578125" customWidth="1"/>
    <col min="2" max="2" width="8.5703125" customWidth="1"/>
    <col min="3" max="3" width="40" style="16" customWidth="1"/>
    <col min="4" max="4" width="16" style="65" bestFit="1" customWidth="1"/>
    <col min="5" max="5" width="15.7109375" hidden="1" customWidth="1"/>
    <col min="6" max="6" width="16" hidden="1" customWidth="1"/>
    <col min="7" max="7" width="16.28515625" hidden="1" customWidth="1"/>
    <col min="8" max="8" width="15.85546875" hidden="1" customWidth="1"/>
    <col min="9" max="9" width="13.85546875" hidden="1" customWidth="1"/>
    <col min="10" max="10" width="14.7109375" hidden="1" customWidth="1"/>
  </cols>
  <sheetData>
    <row r="1" spans="1:10" ht="89.1">
      <c r="A1" s="20" t="s">
        <v>90</v>
      </c>
      <c r="B1" s="23" t="s">
        <v>91</v>
      </c>
      <c r="C1" s="20" t="s">
        <v>92</v>
      </c>
      <c r="D1" s="23" t="s">
        <v>2590</v>
      </c>
      <c r="E1" s="355" t="s">
        <v>2591</v>
      </c>
      <c r="F1" s="92" t="s">
        <v>2592</v>
      </c>
      <c r="G1" s="92" t="s">
        <v>2593</v>
      </c>
      <c r="H1" s="92" t="s">
        <v>2594</v>
      </c>
      <c r="I1" s="92" t="s">
        <v>2595</v>
      </c>
      <c r="J1" s="92" t="s">
        <v>2596</v>
      </c>
    </row>
    <row r="2" spans="1:10">
      <c r="A2" s="134" t="s">
        <v>2597</v>
      </c>
      <c r="B2" s="134"/>
      <c r="C2" s="20" t="s">
        <v>104</v>
      </c>
      <c r="D2" s="54" t="s">
        <v>2</v>
      </c>
      <c r="E2" s="186" t="s">
        <v>2</v>
      </c>
      <c r="F2" s="54" t="s">
        <v>2</v>
      </c>
      <c r="G2" s="54" t="s">
        <v>2</v>
      </c>
      <c r="H2" s="54" t="s">
        <v>2</v>
      </c>
      <c r="I2" s="54" t="s">
        <v>2</v>
      </c>
      <c r="J2" s="54" t="s">
        <v>2</v>
      </c>
    </row>
    <row r="3" spans="1:10">
      <c r="A3" s="134" t="s">
        <v>2454</v>
      </c>
      <c r="B3" s="134"/>
      <c r="C3" s="53" t="s">
        <v>107</v>
      </c>
      <c r="D3" s="54" t="s">
        <v>2</v>
      </c>
      <c r="E3" s="185" t="s">
        <v>2</v>
      </c>
      <c r="F3" s="79" t="s">
        <v>2</v>
      </c>
      <c r="G3" s="79" t="s">
        <v>2</v>
      </c>
      <c r="H3" s="79" t="s">
        <v>2</v>
      </c>
      <c r="I3" s="79" t="s">
        <v>2</v>
      </c>
      <c r="J3" s="79" t="s">
        <v>2</v>
      </c>
    </row>
    <row r="4" spans="1:10">
      <c r="A4" s="134" t="s">
        <v>968</v>
      </c>
      <c r="B4" s="134"/>
      <c r="C4" s="54" t="s">
        <v>104</v>
      </c>
      <c r="D4" s="54" t="s">
        <v>2</v>
      </c>
      <c r="E4" s="185" t="s">
        <v>2</v>
      </c>
      <c r="F4" s="79" t="s">
        <v>2</v>
      </c>
      <c r="G4" s="79" t="s">
        <v>2</v>
      </c>
      <c r="H4" s="79" t="s">
        <v>2</v>
      </c>
      <c r="I4" s="79" t="s">
        <v>2</v>
      </c>
      <c r="J4" s="79" t="s">
        <v>2</v>
      </c>
    </row>
    <row r="5" spans="1:10">
      <c r="A5" s="134" t="s">
        <v>969</v>
      </c>
      <c r="B5" s="134"/>
      <c r="C5" s="54" t="s">
        <v>104</v>
      </c>
      <c r="D5" s="54" t="s">
        <v>2</v>
      </c>
      <c r="E5" s="186" t="s">
        <v>2</v>
      </c>
      <c r="F5" s="54" t="s">
        <v>2</v>
      </c>
      <c r="G5" s="54" t="s">
        <v>2</v>
      </c>
      <c r="H5" s="54" t="s">
        <v>2</v>
      </c>
      <c r="I5" s="54" t="s">
        <v>2</v>
      </c>
      <c r="J5" s="54" t="s">
        <v>2</v>
      </c>
    </row>
    <row r="6" spans="1:10">
      <c r="A6" s="134" t="s">
        <v>1933</v>
      </c>
      <c r="B6" s="134"/>
      <c r="C6" s="53" t="s">
        <v>107</v>
      </c>
      <c r="D6" s="54" t="s">
        <v>2</v>
      </c>
      <c r="E6" s="186" t="s">
        <v>2</v>
      </c>
      <c r="F6" s="54" t="s">
        <v>2</v>
      </c>
      <c r="G6" s="54" t="s">
        <v>2</v>
      </c>
      <c r="H6" s="54" t="s">
        <v>2</v>
      </c>
      <c r="I6" s="54" t="s">
        <v>2</v>
      </c>
      <c r="J6" s="54" t="s">
        <v>2</v>
      </c>
    </row>
    <row r="7" spans="1:10">
      <c r="A7" s="134" t="s">
        <v>549</v>
      </c>
      <c r="B7" s="134"/>
      <c r="C7" s="107" t="s">
        <v>550</v>
      </c>
      <c r="D7" s="4" t="s">
        <v>2</v>
      </c>
      <c r="E7" s="186" t="s">
        <v>2</v>
      </c>
      <c r="F7" s="54" t="s">
        <v>2</v>
      </c>
      <c r="G7" s="54" t="s">
        <v>2</v>
      </c>
      <c r="H7" s="54" t="s">
        <v>2</v>
      </c>
      <c r="I7" s="54" t="s">
        <v>2</v>
      </c>
      <c r="J7" s="54" t="s">
        <v>2</v>
      </c>
    </row>
    <row r="8" spans="1:10">
      <c r="A8" s="134" t="s">
        <v>970</v>
      </c>
      <c r="B8" s="134"/>
      <c r="C8" s="54" t="s">
        <v>104</v>
      </c>
      <c r="D8" s="54" t="s">
        <v>2</v>
      </c>
      <c r="E8" s="181" t="s">
        <v>2</v>
      </c>
      <c r="F8" s="124" t="s">
        <v>2</v>
      </c>
      <c r="G8" s="124" t="s">
        <v>2</v>
      </c>
      <c r="H8" s="124" t="s">
        <v>2</v>
      </c>
      <c r="I8" s="124" t="s">
        <v>2</v>
      </c>
      <c r="J8" s="124" t="s">
        <v>2</v>
      </c>
    </row>
    <row r="9" spans="1:10">
      <c r="A9" s="134" t="s">
        <v>551</v>
      </c>
      <c r="B9" s="134"/>
      <c r="C9" s="32" t="s">
        <v>552</v>
      </c>
      <c r="D9" s="4" t="s">
        <v>2</v>
      </c>
      <c r="E9" s="181" t="s">
        <v>2</v>
      </c>
      <c r="F9" s="124" t="s">
        <v>2</v>
      </c>
      <c r="G9" s="124" t="s">
        <v>2</v>
      </c>
      <c r="H9" s="124" t="s">
        <v>2</v>
      </c>
      <c r="I9" s="124" t="s">
        <v>2</v>
      </c>
      <c r="J9" s="124" t="s">
        <v>2</v>
      </c>
    </row>
    <row r="10" spans="1:10">
      <c r="A10" s="134" t="s">
        <v>116</v>
      </c>
      <c r="B10" s="158"/>
      <c r="C10" s="22" t="s">
        <v>555</v>
      </c>
      <c r="D10" s="54" t="s">
        <v>2</v>
      </c>
      <c r="E10" s="357"/>
      <c r="F10" s="188"/>
      <c r="G10" s="188"/>
      <c r="H10" s="188"/>
      <c r="I10" s="188"/>
      <c r="J10" s="188"/>
    </row>
    <row r="11" spans="1:10">
      <c r="A11" s="133" t="s">
        <v>558</v>
      </c>
      <c r="B11" s="137"/>
      <c r="C11" s="18" t="s">
        <v>559</v>
      </c>
      <c r="D11" s="54" t="s">
        <v>2</v>
      </c>
      <c r="E11" s="186" t="s">
        <v>2</v>
      </c>
      <c r="F11" s="54" t="s">
        <v>2</v>
      </c>
      <c r="G11" s="54" t="s">
        <v>2</v>
      </c>
      <c r="H11" s="54" t="s">
        <v>2</v>
      </c>
      <c r="I11" s="54" t="s">
        <v>2</v>
      </c>
      <c r="J11" s="54" t="s">
        <v>2</v>
      </c>
    </row>
    <row r="12" spans="1:10" ht="29.1">
      <c r="A12" s="133" t="s">
        <v>119</v>
      </c>
      <c r="B12" s="137"/>
      <c r="C12" s="18" t="s">
        <v>971</v>
      </c>
      <c r="D12" s="54" t="s">
        <v>2</v>
      </c>
      <c r="E12" s="186" t="s">
        <v>2</v>
      </c>
      <c r="F12" s="54" t="s">
        <v>2</v>
      </c>
      <c r="G12" s="54" t="s">
        <v>2</v>
      </c>
      <c r="H12" s="54" t="s">
        <v>2</v>
      </c>
      <c r="I12" s="54" t="s">
        <v>2</v>
      </c>
      <c r="J12" s="54" t="s">
        <v>2</v>
      </c>
    </row>
    <row r="13" spans="1:10">
      <c r="A13" s="133" t="s">
        <v>561</v>
      </c>
      <c r="B13" s="191"/>
      <c r="C13" s="22" t="s">
        <v>562</v>
      </c>
      <c r="D13" s="54" t="s">
        <v>2</v>
      </c>
      <c r="E13" s="186" t="s">
        <v>2</v>
      </c>
      <c r="F13" s="54" t="s">
        <v>2</v>
      </c>
      <c r="G13" s="54" t="s">
        <v>2</v>
      </c>
      <c r="H13" s="54" t="s">
        <v>2</v>
      </c>
      <c r="I13" s="54" t="s">
        <v>2</v>
      </c>
      <c r="J13" s="54" t="s">
        <v>2</v>
      </c>
    </row>
    <row r="14" spans="1:10">
      <c r="A14" s="133" t="s">
        <v>112</v>
      </c>
      <c r="B14" s="191"/>
      <c r="C14" s="22" t="s">
        <v>563</v>
      </c>
      <c r="D14" s="54" t="s">
        <v>2</v>
      </c>
      <c r="E14" s="186" t="s">
        <v>2</v>
      </c>
      <c r="F14" s="54" t="s">
        <v>2</v>
      </c>
      <c r="G14" s="54" t="s">
        <v>2</v>
      </c>
      <c r="H14" s="54" t="s">
        <v>2</v>
      </c>
      <c r="I14" s="54" t="s">
        <v>2</v>
      </c>
      <c r="J14" s="54" t="s">
        <v>2</v>
      </c>
    </row>
    <row r="15" spans="1:10">
      <c r="A15" s="133" t="s">
        <v>123</v>
      </c>
      <c r="B15" s="191"/>
      <c r="C15" s="20" t="s">
        <v>564</v>
      </c>
      <c r="D15" s="54" t="s">
        <v>2</v>
      </c>
      <c r="E15" s="186" t="s">
        <v>2</v>
      </c>
      <c r="F15" s="54" t="s">
        <v>2</v>
      </c>
      <c r="G15" s="54" t="s">
        <v>2</v>
      </c>
      <c r="H15" s="54" t="s">
        <v>2</v>
      </c>
      <c r="I15" s="54" t="s">
        <v>2</v>
      </c>
      <c r="J15" s="54" t="s">
        <v>2</v>
      </c>
    </row>
    <row r="16" spans="1:10">
      <c r="A16" s="199" t="s">
        <v>125</v>
      </c>
      <c r="B16" s="191"/>
      <c r="C16" s="18" t="s">
        <v>565</v>
      </c>
      <c r="D16" s="54" t="s">
        <v>2</v>
      </c>
      <c r="E16" s="186" t="s">
        <v>2</v>
      </c>
      <c r="F16" s="54" t="s">
        <v>2</v>
      </c>
      <c r="G16" s="54" t="s">
        <v>2</v>
      </c>
      <c r="H16" s="54" t="s">
        <v>2</v>
      </c>
      <c r="I16" s="54" t="s">
        <v>2</v>
      </c>
      <c r="J16" s="54" t="s">
        <v>2</v>
      </c>
    </row>
    <row r="17" spans="1:10">
      <c r="A17" s="199" t="s">
        <v>127</v>
      </c>
      <c r="B17" s="158"/>
      <c r="C17" s="18" t="s">
        <v>566</v>
      </c>
      <c r="D17" s="54" t="s">
        <v>2</v>
      </c>
      <c r="E17" s="186" t="s">
        <v>2</v>
      </c>
      <c r="F17" s="54" t="s">
        <v>2</v>
      </c>
      <c r="G17" s="54" t="s">
        <v>2</v>
      </c>
      <c r="H17" s="54" t="s">
        <v>2</v>
      </c>
      <c r="I17" s="54" t="s">
        <v>2</v>
      </c>
      <c r="J17" s="54" t="s">
        <v>2</v>
      </c>
    </row>
    <row r="18" spans="1:10">
      <c r="A18" s="175" t="s">
        <v>972</v>
      </c>
      <c r="B18" s="193"/>
      <c r="C18" s="189" t="s">
        <v>973</v>
      </c>
      <c r="D18" s="54" t="s">
        <v>2</v>
      </c>
      <c r="E18" s="186" t="s">
        <v>2</v>
      </c>
      <c r="F18" s="54" t="s">
        <v>2</v>
      </c>
      <c r="G18" s="54" t="s">
        <v>2</v>
      </c>
      <c r="H18" s="54" t="s">
        <v>2</v>
      </c>
      <c r="I18" s="54" t="s">
        <v>2</v>
      </c>
      <c r="J18" s="54" t="s">
        <v>2</v>
      </c>
    </row>
    <row r="19" spans="1:10" ht="29.1">
      <c r="A19" s="135" t="s">
        <v>974</v>
      </c>
      <c r="B19" s="137"/>
      <c r="C19" s="18" t="s">
        <v>557</v>
      </c>
      <c r="D19" s="54" t="s">
        <v>2</v>
      </c>
      <c r="E19" s="186" t="s">
        <v>2</v>
      </c>
      <c r="F19" s="54" t="s">
        <v>2</v>
      </c>
      <c r="G19" s="54" t="s">
        <v>2</v>
      </c>
      <c r="H19" s="54" t="s">
        <v>2</v>
      </c>
      <c r="I19" s="54" t="s">
        <v>2</v>
      </c>
      <c r="J19" s="54" t="s">
        <v>2</v>
      </c>
    </row>
    <row r="20" spans="1:10">
      <c r="A20" s="11" t="s">
        <v>975</v>
      </c>
      <c r="B20" s="158"/>
      <c r="C20" s="1" t="s">
        <v>132</v>
      </c>
      <c r="D20" s="54" t="s">
        <v>2</v>
      </c>
      <c r="E20" s="186" t="s">
        <v>2</v>
      </c>
      <c r="F20" s="54" t="s">
        <v>2</v>
      </c>
      <c r="G20" s="54" t="s">
        <v>2</v>
      </c>
      <c r="H20" s="54" t="s">
        <v>2</v>
      </c>
      <c r="I20" s="54" t="s">
        <v>2</v>
      </c>
      <c r="J20" s="54" t="s">
        <v>2</v>
      </c>
    </row>
    <row r="21" spans="1:10">
      <c r="A21" s="137" t="s">
        <v>129</v>
      </c>
      <c r="B21" s="137"/>
      <c r="C21" s="20" t="s">
        <v>567</v>
      </c>
      <c r="D21" s="54" t="s">
        <v>2</v>
      </c>
      <c r="E21" s="186" t="s">
        <v>2</v>
      </c>
      <c r="F21" s="54" t="s">
        <v>2</v>
      </c>
      <c r="G21" s="54" t="s">
        <v>2</v>
      </c>
      <c r="H21" s="54" t="s">
        <v>2</v>
      </c>
      <c r="I21" s="54" t="s">
        <v>2</v>
      </c>
      <c r="J21" s="54" t="s">
        <v>2</v>
      </c>
    </row>
    <row r="22" spans="1:10">
      <c r="A22" s="137" t="s">
        <v>131</v>
      </c>
      <c r="B22" s="137"/>
      <c r="C22" s="20" t="s">
        <v>132</v>
      </c>
      <c r="D22" s="54" t="s">
        <v>2</v>
      </c>
      <c r="E22" s="186" t="s">
        <v>2</v>
      </c>
      <c r="F22" s="54" t="s">
        <v>2</v>
      </c>
      <c r="G22" s="54" t="s">
        <v>2</v>
      </c>
      <c r="H22" s="54" t="s">
        <v>2</v>
      </c>
      <c r="I22" s="54" t="s">
        <v>2</v>
      </c>
      <c r="J22" s="54" t="s">
        <v>2</v>
      </c>
    </row>
    <row r="23" spans="1:10">
      <c r="A23" s="137" t="s">
        <v>133</v>
      </c>
      <c r="B23" s="137"/>
      <c r="C23" s="20" t="s">
        <v>134</v>
      </c>
      <c r="D23" s="54" t="s">
        <v>2</v>
      </c>
      <c r="E23" s="186" t="s">
        <v>2</v>
      </c>
      <c r="F23" s="54" t="s">
        <v>2</v>
      </c>
      <c r="G23" s="54" t="s">
        <v>2</v>
      </c>
      <c r="H23" s="54" t="s">
        <v>2</v>
      </c>
      <c r="I23" s="54" t="s">
        <v>2</v>
      </c>
      <c r="J23" s="54" t="s">
        <v>2</v>
      </c>
    </row>
    <row r="24" spans="1:10" ht="29.1">
      <c r="A24" s="137" t="s">
        <v>135</v>
      </c>
      <c r="B24" s="137"/>
      <c r="C24" s="23" t="s">
        <v>976</v>
      </c>
      <c r="D24" s="54" t="s">
        <v>2</v>
      </c>
      <c r="E24" s="186" t="s">
        <v>2</v>
      </c>
      <c r="F24" s="54" t="s">
        <v>2</v>
      </c>
      <c r="G24" s="54" t="s">
        <v>2</v>
      </c>
      <c r="H24" s="54" t="s">
        <v>2</v>
      </c>
      <c r="I24" s="54" t="s">
        <v>2</v>
      </c>
      <c r="J24" s="54" t="s">
        <v>2</v>
      </c>
    </row>
    <row r="25" spans="1:10" ht="43.5">
      <c r="A25" s="137" t="s">
        <v>137</v>
      </c>
      <c r="B25" s="137"/>
      <c r="C25" s="23" t="s">
        <v>977</v>
      </c>
      <c r="D25" s="54" t="s">
        <v>2</v>
      </c>
      <c r="E25" s="186" t="s">
        <v>2</v>
      </c>
      <c r="F25" s="54" t="s">
        <v>2</v>
      </c>
      <c r="G25" s="54" t="s">
        <v>2</v>
      </c>
      <c r="H25" s="54" t="s">
        <v>2</v>
      </c>
      <c r="I25" s="54" t="s">
        <v>2</v>
      </c>
      <c r="J25" s="54" t="s">
        <v>2</v>
      </c>
    </row>
    <row r="26" spans="1:10">
      <c r="A26" s="12" t="s">
        <v>151</v>
      </c>
      <c r="B26" s="191"/>
      <c r="C26" s="37" t="s">
        <v>152</v>
      </c>
      <c r="D26" s="54" t="s">
        <v>2</v>
      </c>
      <c r="E26" s="186" t="s">
        <v>2</v>
      </c>
      <c r="F26" s="54" t="s">
        <v>2</v>
      </c>
      <c r="G26" s="54" t="s">
        <v>2</v>
      </c>
      <c r="H26" s="54" t="s">
        <v>2</v>
      </c>
      <c r="I26" s="54" t="s">
        <v>2</v>
      </c>
      <c r="J26" s="54" t="s">
        <v>2</v>
      </c>
    </row>
    <row r="27" spans="1:10">
      <c r="A27" s="171" t="s">
        <v>1446</v>
      </c>
      <c r="B27" s="171"/>
      <c r="C27" s="20" t="s">
        <v>150</v>
      </c>
      <c r="D27" s="54" t="s">
        <v>2</v>
      </c>
      <c r="E27" s="181" t="s">
        <v>6</v>
      </c>
      <c r="F27" s="124" t="s">
        <v>6</v>
      </c>
      <c r="G27" s="124" t="s">
        <v>6</v>
      </c>
      <c r="H27" s="124" t="s">
        <v>6</v>
      </c>
      <c r="I27" s="124" t="s">
        <v>6</v>
      </c>
      <c r="J27" s="124" t="s">
        <v>6</v>
      </c>
    </row>
    <row r="28" spans="1:10">
      <c r="A28" s="133" t="s">
        <v>156</v>
      </c>
      <c r="B28" s="133"/>
      <c r="C28" s="32" t="s">
        <v>357</v>
      </c>
      <c r="D28" s="54" t="s">
        <v>6</v>
      </c>
      <c r="E28" s="181" t="s">
        <v>6</v>
      </c>
      <c r="F28" s="124" t="s">
        <v>6</v>
      </c>
      <c r="G28" s="124" t="s">
        <v>6</v>
      </c>
      <c r="H28" s="124" t="s">
        <v>6</v>
      </c>
      <c r="I28" s="124" t="s">
        <v>6</v>
      </c>
      <c r="J28" s="124" t="s">
        <v>6</v>
      </c>
    </row>
    <row r="29" spans="1:10" ht="27.95">
      <c r="A29" s="370" t="s">
        <v>983</v>
      </c>
      <c r="B29" s="133"/>
      <c r="C29" s="415" t="s">
        <v>984</v>
      </c>
      <c r="D29" s="8" t="s">
        <v>4</v>
      </c>
      <c r="E29" s="357"/>
      <c r="F29" s="188"/>
      <c r="G29" s="188"/>
      <c r="H29" s="188"/>
      <c r="I29" s="188"/>
      <c r="J29" s="188"/>
    </row>
    <row r="30" spans="1:10" ht="29.1">
      <c r="A30" s="137" t="s">
        <v>987</v>
      </c>
      <c r="B30" s="137"/>
      <c r="C30" s="131" t="s">
        <v>2455</v>
      </c>
      <c r="D30" s="54" t="s">
        <v>6</v>
      </c>
      <c r="E30" s="186" t="s">
        <v>2</v>
      </c>
      <c r="F30" s="54" t="s">
        <v>2</v>
      </c>
      <c r="G30" s="54" t="s">
        <v>2</v>
      </c>
      <c r="H30" s="54" t="s">
        <v>2</v>
      </c>
      <c r="I30" s="54" t="s">
        <v>2</v>
      </c>
      <c r="J30" s="54" t="s">
        <v>2</v>
      </c>
    </row>
    <row r="31" spans="1:10">
      <c r="A31" s="137" t="s">
        <v>989</v>
      </c>
      <c r="B31" s="191"/>
      <c r="C31" s="131" t="s">
        <v>990</v>
      </c>
      <c r="D31" s="67" t="s">
        <v>2</v>
      </c>
      <c r="E31" s="186"/>
      <c r="F31" s="54"/>
      <c r="G31" s="54"/>
      <c r="H31" s="54"/>
      <c r="I31" s="54"/>
      <c r="J31" s="54"/>
    </row>
    <row r="32" spans="1:10" ht="42">
      <c r="A32" s="164" t="s">
        <v>2008</v>
      </c>
      <c r="B32" s="133"/>
      <c r="C32" s="20" t="s">
        <v>992</v>
      </c>
      <c r="D32" s="67" t="s">
        <v>2</v>
      </c>
      <c r="E32" s="186" t="s">
        <v>2</v>
      </c>
      <c r="F32" s="54" t="s">
        <v>2</v>
      </c>
      <c r="G32" s="54" t="s">
        <v>2</v>
      </c>
      <c r="H32" s="54" t="s">
        <v>2</v>
      </c>
      <c r="I32" s="54" t="s">
        <v>2</v>
      </c>
      <c r="J32" s="54" t="s">
        <v>2</v>
      </c>
    </row>
    <row r="33" spans="1:10" ht="42">
      <c r="A33" s="164" t="s">
        <v>2009</v>
      </c>
      <c r="B33" s="133"/>
      <c r="C33" s="20" t="s">
        <v>994</v>
      </c>
      <c r="D33" s="67" t="s">
        <v>2</v>
      </c>
      <c r="E33" s="181" t="s">
        <v>2</v>
      </c>
      <c r="F33" s="124" t="s">
        <v>2</v>
      </c>
      <c r="G33" s="124" t="s">
        <v>2</v>
      </c>
      <c r="H33" s="124" t="s">
        <v>2</v>
      </c>
      <c r="I33" s="124" t="s">
        <v>2</v>
      </c>
      <c r="J33" s="124" t="s">
        <v>2</v>
      </c>
    </row>
    <row r="34" spans="1:10" ht="42">
      <c r="A34" s="164" t="s">
        <v>2010</v>
      </c>
      <c r="B34" s="133"/>
      <c r="C34" s="20" t="s">
        <v>996</v>
      </c>
      <c r="D34" s="67" t="s">
        <v>2</v>
      </c>
      <c r="E34" s="181" t="s">
        <v>6</v>
      </c>
      <c r="F34" s="124" t="s">
        <v>6</v>
      </c>
      <c r="G34" s="124" t="s">
        <v>6</v>
      </c>
      <c r="H34" s="124" t="s">
        <v>6</v>
      </c>
      <c r="I34" s="124" t="s">
        <v>6</v>
      </c>
      <c r="J34" s="124" t="s">
        <v>6</v>
      </c>
    </row>
    <row r="35" spans="1:10" ht="42">
      <c r="A35" s="164" t="s">
        <v>2598</v>
      </c>
      <c r="B35" s="133"/>
      <c r="C35" s="20" t="s">
        <v>998</v>
      </c>
      <c r="D35" s="67" t="s">
        <v>2</v>
      </c>
      <c r="E35" s="186" t="s">
        <v>2</v>
      </c>
      <c r="F35" s="54" t="s">
        <v>2</v>
      </c>
      <c r="G35" s="54" t="s">
        <v>2</v>
      </c>
      <c r="H35" s="54" t="s">
        <v>2</v>
      </c>
      <c r="I35" s="54" t="s">
        <v>2</v>
      </c>
      <c r="J35" s="54" t="s">
        <v>2</v>
      </c>
    </row>
    <row r="36" spans="1:10" ht="42" hidden="1">
      <c r="A36" s="164" t="s">
        <v>2599</v>
      </c>
      <c r="B36" s="133"/>
      <c r="C36" s="20" t="s">
        <v>1452</v>
      </c>
      <c r="D36" s="67" t="s">
        <v>2</v>
      </c>
      <c r="E36" s="403" t="s">
        <v>6</v>
      </c>
      <c r="F36" s="97" t="s">
        <v>6</v>
      </c>
      <c r="G36" s="97" t="s">
        <v>6</v>
      </c>
      <c r="H36" s="97" t="s">
        <v>6</v>
      </c>
      <c r="I36" s="97" t="s">
        <v>6</v>
      </c>
      <c r="J36" s="97" t="s">
        <v>6</v>
      </c>
    </row>
    <row r="37" spans="1:10" ht="42">
      <c r="A37" s="164" t="s">
        <v>2011</v>
      </c>
      <c r="B37" s="133"/>
      <c r="C37" s="20" t="s">
        <v>1000</v>
      </c>
      <c r="D37" s="67" t="s">
        <v>2</v>
      </c>
      <c r="E37" s="186" t="s">
        <v>2</v>
      </c>
      <c r="F37" s="54" t="s">
        <v>2</v>
      </c>
      <c r="G37" s="54" t="s">
        <v>2</v>
      </c>
      <c r="H37" s="54" t="s">
        <v>2</v>
      </c>
      <c r="I37" s="54" t="s">
        <v>2</v>
      </c>
      <c r="J37" s="54" t="s">
        <v>2</v>
      </c>
    </row>
    <row r="38" spans="1:10" ht="42">
      <c r="A38" s="164" t="s">
        <v>2600</v>
      </c>
      <c r="B38" s="133"/>
      <c r="C38" s="20" t="s">
        <v>1003</v>
      </c>
      <c r="D38" s="67" t="s">
        <v>2</v>
      </c>
      <c r="E38" s="403" t="s">
        <v>6</v>
      </c>
      <c r="F38" s="97" t="s">
        <v>6</v>
      </c>
      <c r="G38" s="97" t="s">
        <v>6</v>
      </c>
      <c r="H38" s="97" t="s">
        <v>6</v>
      </c>
      <c r="I38" s="97" t="s">
        <v>6</v>
      </c>
      <c r="J38" s="97" t="s">
        <v>6</v>
      </c>
    </row>
    <row r="39" spans="1:10" ht="42">
      <c r="A39" s="164" t="s">
        <v>2012</v>
      </c>
      <c r="B39" s="133"/>
      <c r="C39" s="20" t="s">
        <v>1005</v>
      </c>
      <c r="D39" s="67" t="s">
        <v>2</v>
      </c>
      <c r="E39" s="186" t="s">
        <v>2</v>
      </c>
      <c r="F39" s="54" t="s">
        <v>2</v>
      </c>
      <c r="G39" s="54" t="s">
        <v>2</v>
      </c>
      <c r="H39" s="54" t="s">
        <v>2</v>
      </c>
      <c r="I39" s="54" t="s">
        <v>2</v>
      </c>
      <c r="J39" s="54" t="s">
        <v>2</v>
      </c>
    </row>
    <row r="40" spans="1:10" ht="42">
      <c r="A40" s="164" t="s">
        <v>2013</v>
      </c>
      <c r="B40" s="133"/>
      <c r="C40" s="20" t="s">
        <v>1007</v>
      </c>
      <c r="D40" s="67" t="s">
        <v>2</v>
      </c>
      <c r="E40" s="186" t="s">
        <v>2</v>
      </c>
      <c r="F40" s="54" t="s">
        <v>2</v>
      </c>
      <c r="G40" s="54" t="s">
        <v>2</v>
      </c>
      <c r="H40" s="54" t="s">
        <v>2</v>
      </c>
      <c r="I40" s="54" t="s">
        <v>2</v>
      </c>
      <c r="J40" s="54" t="s">
        <v>2</v>
      </c>
    </row>
    <row r="41" spans="1:10" ht="27.95">
      <c r="A41" s="164" t="s">
        <v>2014</v>
      </c>
      <c r="B41" s="133"/>
      <c r="C41" s="20" t="s">
        <v>1009</v>
      </c>
      <c r="D41" s="67" t="s">
        <v>2</v>
      </c>
      <c r="E41" s="181" t="s">
        <v>6</v>
      </c>
      <c r="F41" s="124" t="s">
        <v>6</v>
      </c>
      <c r="G41" s="124" t="s">
        <v>6</v>
      </c>
      <c r="H41" s="124" t="s">
        <v>6</v>
      </c>
      <c r="I41" s="124" t="s">
        <v>6</v>
      </c>
      <c r="J41" s="124" t="s">
        <v>6</v>
      </c>
    </row>
    <row r="42" spans="1:10" ht="42">
      <c r="A42" s="164" t="s">
        <v>2015</v>
      </c>
      <c r="B42" s="133"/>
      <c r="C42" s="20" t="s">
        <v>1011</v>
      </c>
      <c r="D42" s="67" t="s">
        <v>2</v>
      </c>
      <c r="E42" s="186" t="s">
        <v>2</v>
      </c>
      <c r="F42" s="54" t="s">
        <v>2</v>
      </c>
      <c r="G42" s="54" t="s">
        <v>2</v>
      </c>
      <c r="H42" s="54" t="s">
        <v>2</v>
      </c>
      <c r="I42" s="54" t="s">
        <v>2</v>
      </c>
      <c r="J42" s="54" t="s">
        <v>2</v>
      </c>
    </row>
    <row r="43" spans="1:10" ht="42">
      <c r="A43" s="164" t="s">
        <v>2601</v>
      </c>
      <c r="B43" s="133"/>
      <c r="C43" s="20" t="s">
        <v>1013</v>
      </c>
      <c r="D43" s="67" t="s">
        <v>2</v>
      </c>
      <c r="E43" s="181" t="s">
        <v>2</v>
      </c>
      <c r="F43" s="124" t="s">
        <v>2</v>
      </c>
      <c r="G43" s="124" t="s">
        <v>2</v>
      </c>
      <c r="H43" s="124" t="s">
        <v>2</v>
      </c>
      <c r="I43" s="124" t="s">
        <v>2</v>
      </c>
      <c r="J43" s="124" t="s">
        <v>2</v>
      </c>
    </row>
    <row r="44" spans="1:10" ht="42">
      <c r="A44" s="164" t="s">
        <v>2016</v>
      </c>
      <c r="B44" s="133"/>
      <c r="C44" s="20" t="s">
        <v>1015</v>
      </c>
      <c r="D44" s="67" t="s">
        <v>2</v>
      </c>
      <c r="E44" s="186" t="s">
        <v>2</v>
      </c>
      <c r="F44" s="54" t="s">
        <v>2</v>
      </c>
      <c r="G44" s="54" t="s">
        <v>2</v>
      </c>
      <c r="H44" s="54" t="s">
        <v>2</v>
      </c>
      <c r="I44" s="54" t="s">
        <v>2</v>
      </c>
      <c r="J44" s="54" t="s">
        <v>2</v>
      </c>
    </row>
    <row r="45" spans="1:10" ht="42">
      <c r="A45" s="164" t="s">
        <v>2017</v>
      </c>
      <c r="B45" s="133"/>
      <c r="C45" s="20" t="s">
        <v>1017</v>
      </c>
      <c r="D45" s="67" t="s">
        <v>2</v>
      </c>
      <c r="E45" s="186" t="s">
        <v>2</v>
      </c>
      <c r="F45" s="54" t="s">
        <v>2</v>
      </c>
      <c r="G45" s="54" t="s">
        <v>2</v>
      </c>
      <c r="H45" s="54" t="s">
        <v>2</v>
      </c>
      <c r="I45" s="54" t="s">
        <v>2</v>
      </c>
      <c r="J45" s="54" t="s">
        <v>2</v>
      </c>
    </row>
    <row r="46" spans="1:10" ht="42">
      <c r="A46" s="164" t="s">
        <v>2602</v>
      </c>
      <c r="B46" s="133"/>
      <c r="C46" s="20" t="s">
        <v>1019</v>
      </c>
      <c r="D46" s="67" t="s">
        <v>2</v>
      </c>
      <c r="E46" s="186" t="s">
        <v>2</v>
      </c>
      <c r="F46" s="54" t="s">
        <v>2</v>
      </c>
      <c r="G46" s="54" t="s">
        <v>2</v>
      </c>
      <c r="H46" s="54" t="s">
        <v>2</v>
      </c>
      <c r="I46" s="54" t="s">
        <v>2</v>
      </c>
      <c r="J46" s="54" t="s">
        <v>2</v>
      </c>
    </row>
    <row r="47" spans="1:10" ht="42">
      <c r="A47" s="164" t="s">
        <v>2018</v>
      </c>
      <c r="B47" s="133"/>
      <c r="C47" s="20" t="s">
        <v>1021</v>
      </c>
      <c r="D47" s="67" t="s">
        <v>2</v>
      </c>
      <c r="E47" s="181" t="s">
        <v>6</v>
      </c>
      <c r="F47" s="124" t="s">
        <v>6</v>
      </c>
      <c r="G47" s="124" t="s">
        <v>6</v>
      </c>
      <c r="H47" s="124" t="s">
        <v>6</v>
      </c>
      <c r="I47" s="124" t="s">
        <v>6</v>
      </c>
      <c r="J47" s="124" t="s">
        <v>6</v>
      </c>
    </row>
    <row r="48" spans="1:10" ht="42">
      <c r="A48" s="164" t="s">
        <v>2019</v>
      </c>
      <c r="B48" s="133"/>
      <c r="C48" s="20" t="s">
        <v>1023</v>
      </c>
      <c r="D48" s="67" t="s">
        <v>2</v>
      </c>
      <c r="E48" s="181" t="s">
        <v>2</v>
      </c>
      <c r="F48" s="124" t="s">
        <v>2</v>
      </c>
      <c r="G48" s="124" t="s">
        <v>2</v>
      </c>
      <c r="H48" s="124" t="s">
        <v>2</v>
      </c>
      <c r="I48" s="124" t="s">
        <v>2</v>
      </c>
      <c r="J48" s="124" t="s">
        <v>2</v>
      </c>
    </row>
    <row r="49" spans="1:10" ht="42">
      <c r="A49" s="164" t="s">
        <v>2603</v>
      </c>
      <c r="B49" s="133"/>
      <c r="C49" s="20" t="s">
        <v>1025</v>
      </c>
      <c r="D49" s="67" t="s">
        <v>2</v>
      </c>
      <c r="E49" s="181" t="s">
        <v>2</v>
      </c>
      <c r="F49" s="124" t="s">
        <v>2</v>
      </c>
      <c r="G49" s="124" t="s">
        <v>2</v>
      </c>
      <c r="H49" s="124" t="s">
        <v>2</v>
      </c>
      <c r="I49" s="124" t="s">
        <v>2</v>
      </c>
      <c r="J49" s="124" t="s">
        <v>2</v>
      </c>
    </row>
    <row r="50" spans="1:10" ht="42">
      <c r="A50" s="164" t="s">
        <v>2020</v>
      </c>
      <c r="B50" s="133"/>
      <c r="C50" s="20" t="s">
        <v>1027</v>
      </c>
      <c r="D50" s="67" t="s">
        <v>2</v>
      </c>
      <c r="E50" s="181" t="s">
        <v>2</v>
      </c>
      <c r="F50" s="124" t="s">
        <v>2</v>
      </c>
      <c r="G50" s="124" t="s">
        <v>2</v>
      </c>
      <c r="H50" s="124" t="s">
        <v>2</v>
      </c>
      <c r="I50" s="124" t="s">
        <v>2</v>
      </c>
      <c r="J50" s="124" t="s">
        <v>2</v>
      </c>
    </row>
    <row r="51" spans="1:10" ht="42">
      <c r="A51" s="164" t="s">
        <v>2021</v>
      </c>
      <c r="B51" s="133"/>
      <c r="C51" s="20" t="s">
        <v>1029</v>
      </c>
      <c r="D51" s="67" t="s">
        <v>2</v>
      </c>
      <c r="E51" s="181"/>
      <c r="F51" s="124"/>
      <c r="G51" s="124"/>
      <c r="H51" s="124"/>
      <c r="I51" s="124"/>
      <c r="J51" s="124"/>
    </row>
    <row r="52" spans="1:10" ht="43.5">
      <c r="A52" s="135" t="s">
        <v>1030</v>
      </c>
      <c r="B52" s="191"/>
      <c r="C52" s="20" t="s">
        <v>1031</v>
      </c>
      <c r="D52" s="67" t="s">
        <v>2</v>
      </c>
      <c r="E52" s="181" t="s">
        <v>2</v>
      </c>
      <c r="F52" s="124" t="s">
        <v>2</v>
      </c>
      <c r="G52" s="124" t="s">
        <v>2</v>
      </c>
      <c r="H52" s="124" t="s">
        <v>2</v>
      </c>
      <c r="I52" s="124" t="s">
        <v>2</v>
      </c>
      <c r="J52" s="124" t="s">
        <v>2</v>
      </c>
    </row>
    <row r="53" spans="1:10" ht="42">
      <c r="A53" s="164" t="s">
        <v>2022</v>
      </c>
      <c r="B53" s="133"/>
      <c r="C53" s="20" t="s">
        <v>1033</v>
      </c>
      <c r="D53" s="67" t="s">
        <v>2</v>
      </c>
      <c r="E53" s="181" t="s">
        <v>2</v>
      </c>
      <c r="F53" s="124" t="s">
        <v>2</v>
      </c>
      <c r="G53" s="124" t="s">
        <v>2</v>
      </c>
      <c r="H53" s="124" t="s">
        <v>2</v>
      </c>
      <c r="I53" s="124" t="s">
        <v>2</v>
      </c>
      <c r="J53" s="124" t="s">
        <v>2</v>
      </c>
    </row>
    <row r="54" spans="1:10" ht="42">
      <c r="A54" s="164" t="s">
        <v>2023</v>
      </c>
      <c r="B54" s="133"/>
      <c r="C54" s="20" t="s">
        <v>1035</v>
      </c>
      <c r="D54" s="67" t="s">
        <v>2</v>
      </c>
      <c r="E54" s="186" t="s">
        <v>2</v>
      </c>
      <c r="F54" s="54" t="s">
        <v>2</v>
      </c>
      <c r="G54" s="54" t="s">
        <v>2</v>
      </c>
      <c r="H54" s="54" t="s">
        <v>2</v>
      </c>
      <c r="I54" s="54" t="s">
        <v>2</v>
      </c>
      <c r="J54" s="54" t="s">
        <v>2</v>
      </c>
    </row>
    <row r="55" spans="1:10" ht="42" hidden="1">
      <c r="A55" s="164" t="s">
        <v>2604</v>
      </c>
      <c r="B55" s="133"/>
      <c r="C55" s="20" t="s">
        <v>1039</v>
      </c>
      <c r="D55" s="67" t="s">
        <v>2</v>
      </c>
      <c r="E55" s="181" t="s">
        <v>6</v>
      </c>
      <c r="F55" s="124" t="s">
        <v>6</v>
      </c>
      <c r="G55" s="124" t="s">
        <v>6</v>
      </c>
      <c r="H55" s="124" t="s">
        <v>6</v>
      </c>
      <c r="I55" s="124" t="s">
        <v>6</v>
      </c>
      <c r="J55" s="124" t="s">
        <v>6</v>
      </c>
    </row>
    <row r="56" spans="1:10" ht="42">
      <c r="A56" s="164" t="s">
        <v>2024</v>
      </c>
      <c r="B56" s="133"/>
      <c r="C56" s="20" t="s">
        <v>1037</v>
      </c>
      <c r="D56" s="67" t="s">
        <v>2</v>
      </c>
      <c r="E56" s="181" t="s">
        <v>2</v>
      </c>
      <c r="F56" s="124" t="s">
        <v>2</v>
      </c>
      <c r="G56" s="124" t="s">
        <v>2</v>
      </c>
      <c r="H56" s="124" t="s">
        <v>2</v>
      </c>
      <c r="I56" s="124" t="s">
        <v>2</v>
      </c>
      <c r="J56" s="124" t="s">
        <v>2</v>
      </c>
    </row>
    <row r="57" spans="1:10" ht="42">
      <c r="A57" s="164" t="s">
        <v>2605</v>
      </c>
      <c r="B57" s="133"/>
      <c r="C57" s="20" t="s">
        <v>1041</v>
      </c>
      <c r="D57" s="67" t="s">
        <v>2</v>
      </c>
      <c r="E57" s="181" t="s">
        <v>2</v>
      </c>
      <c r="F57" s="124" t="s">
        <v>2</v>
      </c>
      <c r="G57" s="124" t="s">
        <v>2</v>
      </c>
      <c r="H57" s="124" t="s">
        <v>2</v>
      </c>
      <c r="I57" s="124" t="s">
        <v>2</v>
      </c>
      <c r="J57" s="124" t="s">
        <v>2</v>
      </c>
    </row>
    <row r="58" spans="1:10" ht="42">
      <c r="A58" s="164" t="s">
        <v>2606</v>
      </c>
      <c r="B58" s="133"/>
      <c r="C58" s="20" t="s">
        <v>1043</v>
      </c>
      <c r="D58" s="67" t="s">
        <v>2</v>
      </c>
      <c r="E58" s="181" t="s">
        <v>6</v>
      </c>
      <c r="F58" s="124" t="s">
        <v>6</v>
      </c>
      <c r="G58" s="124" t="s">
        <v>6</v>
      </c>
      <c r="H58" s="124" t="s">
        <v>6</v>
      </c>
      <c r="I58" s="124" t="s">
        <v>6</v>
      </c>
      <c r="J58" s="124" t="s">
        <v>6</v>
      </c>
    </row>
    <row r="59" spans="1:10" ht="24" customHeight="1">
      <c r="A59" s="164" t="s">
        <v>2607</v>
      </c>
      <c r="B59" s="133"/>
      <c r="C59" s="20" t="s">
        <v>1045</v>
      </c>
      <c r="D59" s="67" t="s">
        <v>2</v>
      </c>
      <c r="E59" s="181" t="s">
        <v>6</v>
      </c>
      <c r="F59" s="124" t="s">
        <v>6</v>
      </c>
      <c r="G59" s="124" t="s">
        <v>6</v>
      </c>
      <c r="H59" s="124" t="s">
        <v>6</v>
      </c>
      <c r="I59" s="124" t="s">
        <v>6</v>
      </c>
      <c r="J59" s="124" t="s">
        <v>6</v>
      </c>
    </row>
    <row r="60" spans="1:10" ht="42">
      <c r="A60" s="164" t="s">
        <v>2031</v>
      </c>
      <c r="B60" s="133"/>
      <c r="C60" s="20" t="s">
        <v>1047</v>
      </c>
      <c r="D60" s="67" t="s">
        <v>2</v>
      </c>
      <c r="E60" s="181" t="s">
        <v>6</v>
      </c>
      <c r="F60" s="124" t="s">
        <v>6</v>
      </c>
      <c r="G60" s="124" t="s">
        <v>6</v>
      </c>
      <c r="H60" s="124" t="s">
        <v>6</v>
      </c>
      <c r="I60" s="124" t="s">
        <v>6</v>
      </c>
      <c r="J60" s="124" t="s">
        <v>6</v>
      </c>
    </row>
    <row r="61" spans="1:10" ht="42">
      <c r="A61" s="164" t="s">
        <v>2032</v>
      </c>
      <c r="B61" s="133"/>
      <c r="C61" s="20" t="s">
        <v>1049</v>
      </c>
      <c r="D61" s="67" t="s">
        <v>2</v>
      </c>
      <c r="E61" s="183" t="s">
        <v>4</v>
      </c>
      <c r="F61" s="89" t="s">
        <v>4</v>
      </c>
      <c r="G61" s="89" t="s">
        <v>4</v>
      </c>
      <c r="H61" s="89" t="s">
        <v>4</v>
      </c>
      <c r="I61" s="89" t="s">
        <v>4</v>
      </c>
      <c r="J61" s="89" t="s">
        <v>4</v>
      </c>
    </row>
    <row r="62" spans="1:10" ht="42">
      <c r="A62" s="164" t="s">
        <v>2608</v>
      </c>
      <c r="B62" s="133"/>
      <c r="C62" s="20" t="s">
        <v>1051</v>
      </c>
      <c r="D62" s="67" t="s">
        <v>2</v>
      </c>
      <c r="E62" s="181" t="s">
        <v>2</v>
      </c>
      <c r="F62" s="124" t="s">
        <v>2</v>
      </c>
      <c r="G62" s="124" t="s">
        <v>2</v>
      </c>
      <c r="H62" s="124" t="s">
        <v>2</v>
      </c>
      <c r="I62" s="124" t="s">
        <v>2</v>
      </c>
      <c r="J62" s="124" t="s">
        <v>2</v>
      </c>
    </row>
    <row r="63" spans="1:10" ht="42">
      <c r="A63" s="164" t="s">
        <v>2034</v>
      </c>
      <c r="B63" s="133"/>
      <c r="C63" s="20" t="s">
        <v>1053</v>
      </c>
      <c r="D63" s="67" t="s">
        <v>2</v>
      </c>
      <c r="E63" s="181" t="s">
        <v>2</v>
      </c>
      <c r="F63" s="124" t="s">
        <v>2</v>
      </c>
      <c r="G63" s="124" t="s">
        <v>2</v>
      </c>
      <c r="H63" s="124" t="s">
        <v>2</v>
      </c>
      <c r="I63" s="124" t="s">
        <v>2</v>
      </c>
      <c r="J63" s="124" t="s">
        <v>2</v>
      </c>
    </row>
    <row r="64" spans="1:10" ht="42">
      <c r="A64" s="164" t="s">
        <v>2609</v>
      </c>
      <c r="B64" s="133"/>
      <c r="C64" s="20" t="s">
        <v>1055</v>
      </c>
      <c r="D64" s="67" t="s">
        <v>2</v>
      </c>
      <c r="E64" s="181" t="s">
        <v>2</v>
      </c>
      <c r="F64" s="124" t="s">
        <v>2</v>
      </c>
      <c r="G64" s="124" t="s">
        <v>2</v>
      </c>
      <c r="H64" s="124" t="s">
        <v>2</v>
      </c>
      <c r="I64" s="124" t="s">
        <v>2</v>
      </c>
      <c r="J64" s="124" t="s">
        <v>2</v>
      </c>
    </row>
    <row r="65" spans="1:10" ht="42">
      <c r="A65" s="164" t="s">
        <v>2036</v>
      </c>
      <c r="B65" s="133"/>
      <c r="C65" s="20" t="s">
        <v>1057</v>
      </c>
      <c r="D65" s="67" t="s">
        <v>2</v>
      </c>
      <c r="E65" s="181" t="s">
        <v>2</v>
      </c>
      <c r="F65" s="124" t="s">
        <v>2</v>
      </c>
      <c r="G65" s="124" t="s">
        <v>2</v>
      </c>
      <c r="H65" s="124" t="s">
        <v>2</v>
      </c>
      <c r="I65" s="124" t="s">
        <v>2</v>
      </c>
      <c r="J65" s="124" t="s">
        <v>2</v>
      </c>
    </row>
    <row r="66" spans="1:10" ht="42">
      <c r="A66" s="164" t="s">
        <v>2610</v>
      </c>
      <c r="B66" s="133"/>
      <c r="C66" s="20" t="s">
        <v>1060</v>
      </c>
      <c r="D66" s="67" t="s">
        <v>2</v>
      </c>
      <c r="E66" s="181" t="s">
        <v>2</v>
      </c>
      <c r="F66" s="124" t="s">
        <v>2</v>
      </c>
      <c r="G66" s="124" t="s">
        <v>2</v>
      </c>
      <c r="H66" s="124" t="s">
        <v>2</v>
      </c>
      <c r="I66" s="124" t="s">
        <v>2</v>
      </c>
      <c r="J66" s="124" t="s">
        <v>2</v>
      </c>
    </row>
    <row r="67" spans="1:10" ht="27.95">
      <c r="A67" s="164" t="s">
        <v>2038</v>
      </c>
      <c r="B67" s="133"/>
      <c r="C67" s="20" t="s">
        <v>1062</v>
      </c>
      <c r="D67" s="67" t="s">
        <v>2</v>
      </c>
      <c r="E67" s="181" t="s">
        <v>6</v>
      </c>
      <c r="F67" s="124" t="s">
        <v>6</v>
      </c>
      <c r="G67" s="124" t="s">
        <v>6</v>
      </c>
      <c r="H67" s="124" t="s">
        <v>6</v>
      </c>
      <c r="I67" s="124" t="s">
        <v>6</v>
      </c>
      <c r="J67" s="124" t="s">
        <v>6</v>
      </c>
    </row>
    <row r="68" spans="1:10" ht="76.5" customHeight="1">
      <c r="A68" s="164" t="s">
        <v>2611</v>
      </c>
      <c r="B68" s="133"/>
      <c r="C68" s="20" t="s">
        <v>1064</v>
      </c>
      <c r="D68" s="67" t="s">
        <v>2</v>
      </c>
      <c r="E68" s="181" t="s">
        <v>2</v>
      </c>
      <c r="F68" s="124" t="s">
        <v>2</v>
      </c>
      <c r="G68" s="124" t="s">
        <v>2</v>
      </c>
      <c r="H68" s="124" t="s">
        <v>2</v>
      </c>
      <c r="I68" s="124" t="s">
        <v>2</v>
      </c>
      <c r="J68" s="124" t="s">
        <v>2</v>
      </c>
    </row>
    <row r="69" spans="1:10" ht="76.5" customHeight="1">
      <c r="A69" s="164" t="s">
        <v>2039</v>
      </c>
      <c r="B69" s="133"/>
      <c r="C69" s="20" t="s">
        <v>1066</v>
      </c>
      <c r="D69" s="67" t="s">
        <v>2</v>
      </c>
      <c r="E69" s="181"/>
      <c r="F69" s="124"/>
      <c r="G69" s="124"/>
      <c r="H69" s="124"/>
      <c r="I69" s="124"/>
      <c r="J69" s="124"/>
    </row>
    <row r="70" spans="1:10" ht="27.95">
      <c r="A70" s="164" t="s">
        <v>2040</v>
      </c>
      <c r="B70" s="133"/>
      <c r="C70" s="20" t="s">
        <v>1067</v>
      </c>
      <c r="D70" s="67" t="s">
        <v>2</v>
      </c>
      <c r="E70" s="358" t="s">
        <v>2</v>
      </c>
      <c r="F70" s="128" t="s">
        <v>2</v>
      </c>
      <c r="G70" s="128" t="s">
        <v>2</v>
      </c>
      <c r="H70" s="128" t="s">
        <v>2</v>
      </c>
      <c r="I70" s="128" t="s">
        <v>2</v>
      </c>
      <c r="J70" s="128" t="s">
        <v>2</v>
      </c>
    </row>
    <row r="71" spans="1:10" ht="27.95">
      <c r="A71" s="164" t="s">
        <v>2612</v>
      </c>
      <c r="B71" s="133"/>
      <c r="C71" s="20" t="s">
        <v>1069</v>
      </c>
      <c r="D71" s="67" t="s">
        <v>2</v>
      </c>
      <c r="E71" s="181" t="s">
        <v>2</v>
      </c>
      <c r="F71" s="124" t="s">
        <v>2</v>
      </c>
      <c r="G71" s="124" t="s">
        <v>2</v>
      </c>
      <c r="H71" s="124" t="s">
        <v>2</v>
      </c>
      <c r="I71" s="124" t="s">
        <v>2</v>
      </c>
      <c r="J71" s="124" t="s">
        <v>2</v>
      </c>
    </row>
    <row r="72" spans="1:10" ht="42">
      <c r="A72" s="164" t="s">
        <v>2041</v>
      </c>
      <c r="B72" s="133"/>
      <c r="C72" s="1" t="s">
        <v>1071</v>
      </c>
      <c r="D72" s="67" t="s">
        <v>2</v>
      </c>
      <c r="E72" s="181" t="s">
        <v>2</v>
      </c>
      <c r="F72" s="124" t="s">
        <v>2</v>
      </c>
      <c r="G72" s="124" t="s">
        <v>2</v>
      </c>
      <c r="H72" s="124" t="s">
        <v>2</v>
      </c>
      <c r="I72" s="124" t="s">
        <v>2</v>
      </c>
      <c r="J72" s="124" t="s">
        <v>2</v>
      </c>
    </row>
    <row r="73" spans="1:10" ht="27.95">
      <c r="A73" s="164" t="s">
        <v>2042</v>
      </c>
      <c r="B73" s="35"/>
      <c r="C73" s="1" t="s">
        <v>1073</v>
      </c>
      <c r="D73" s="67" t="s">
        <v>2</v>
      </c>
      <c r="E73" s="358" t="s">
        <v>2</v>
      </c>
      <c r="F73" s="128" t="s">
        <v>2</v>
      </c>
      <c r="G73" s="128" t="s">
        <v>2</v>
      </c>
      <c r="H73" s="128" t="s">
        <v>2</v>
      </c>
      <c r="I73" s="128" t="s">
        <v>2</v>
      </c>
      <c r="J73" s="128" t="s">
        <v>2</v>
      </c>
    </row>
    <row r="74" spans="1:10" ht="42">
      <c r="A74" s="164" t="s">
        <v>2043</v>
      </c>
      <c r="B74" s="35"/>
      <c r="C74" s="1" t="s">
        <v>1075</v>
      </c>
      <c r="D74" s="67" t="s">
        <v>2</v>
      </c>
      <c r="E74" s="358" t="s">
        <v>2</v>
      </c>
      <c r="F74" s="128" t="s">
        <v>2</v>
      </c>
      <c r="G74" s="128" t="s">
        <v>2</v>
      </c>
      <c r="H74" s="128" t="s">
        <v>2</v>
      </c>
      <c r="I74" s="128" t="s">
        <v>2</v>
      </c>
      <c r="J74" s="128" t="s">
        <v>2</v>
      </c>
    </row>
    <row r="75" spans="1:10" ht="42">
      <c r="A75" s="164" t="s">
        <v>2613</v>
      </c>
      <c r="B75" s="35"/>
      <c r="C75" s="1" t="s">
        <v>1077</v>
      </c>
      <c r="D75" s="67" t="s">
        <v>2</v>
      </c>
      <c r="E75" s="358" t="s">
        <v>2</v>
      </c>
      <c r="F75" s="128" t="s">
        <v>2</v>
      </c>
      <c r="G75" s="128" t="s">
        <v>2</v>
      </c>
      <c r="H75" s="128" t="s">
        <v>2</v>
      </c>
      <c r="I75" s="128" t="s">
        <v>2</v>
      </c>
      <c r="J75" s="128" t="s">
        <v>2</v>
      </c>
    </row>
    <row r="76" spans="1:10" ht="27.95">
      <c r="A76" s="164" t="s">
        <v>2044</v>
      </c>
      <c r="B76" s="35"/>
      <c r="C76" s="1" t="s">
        <v>1079</v>
      </c>
      <c r="D76" s="67" t="s">
        <v>2</v>
      </c>
      <c r="E76" s="358" t="s">
        <v>2</v>
      </c>
      <c r="F76" s="128" t="s">
        <v>2</v>
      </c>
      <c r="G76" s="128" t="s">
        <v>2</v>
      </c>
      <c r="H76" s="128" t="s">
        <v>2</v>
      </c>
      <c r="I76" s="128" t="s">
        <v>2</v>
      </c>
      <c r="J76" s="128" t="s">
        <v>2</v>
      </c>
    </row>
    <row r="77" spans="1:10" ht="27.95">
      <c r="A77" s="164" t="s">
        <v>2045</v>
      </c>
      <c r="B77" s="35"/>
      <c r="C77" s="1" t="s">
        <v>1081</v>
      </c>
      <c r="D77" s="67" t="s">
        <v>2</v>
      </c>
      <c r="E77" s="181" t="s">
        <v>2</v>
      </c>
      <c r="F77" s="124" t="s">
        <v>2</v>
      </c>
      <c r="G77" s="124" t="s">
        <v>2</v>
      </c>
      <c r="H77" s="124" t="s">
        <v>2</v>
      </c>
      <c r="I77" s="124" t="s">
        <v>2</v>
      </c>
      <c r="J77" s="124" t="s">
        <v>2</v>
      </c>
    </row>
    <row r="78" spans="1:10" ht="27.95">
      <c r="A78" s="164" t="s">
        <v>2614</v>
      </c>
      <c r="B78" s="35"/>
      <c r="C78" s="1" t="s">
        <v>1083</v>
      </c>
      <c r="D78" s="67" t="s">
        <v>2</v>
      </c>
      <c r="E78" s="181" t="s">
        <v>2</v>
      </c>
      <c r="F78" s="124" t="s">
        <v>2</v>
      </c>
      <c r="G78" s="124" t="s">
        <v>2</v>
      </c>
      <c r="H78" s="124" t="s">
        <v>2</v>
      </c>
      <c r="I78" s="124" t="s">
        <v>2</v>
      </c>
      <c r="J78" s="124" t="s">
        <v>2</v>
      </c>
    </row>
    <row r="79" spans="1:10" ht="27.95">
      <c r="A79" s="164" t="s">
        <v>2046</v>
      </c>
      <c r="B79" s="133"/>
      <c r="C79" s="20" t="s">
        <v>1085</v>
      </c>
      <c r="D79" s="67" t="s">
        <v>2</v>
      </c>
      <c r="E79" s="181" t="s">
        <v>2</v>
      </c>
      <c r="F79" s="124" t="s">
        <v>2</v>
      </c>
      <c r="G79" s="124" t="s">
        <v>2</v>
      </c>
      <c r="H79" s="124" t="s">
        <v>2</v>
      </c>
      <c r="I79" s="124" t="s">
        <v>2</v>
      </c>
      <c r="J79" s="124" t="s">
        <v>2</v>
      </c>
    </row>
    <row r="80" spans="1:10" ht="45.75" customHeight="1">
      <c r="A80" s="164" t="s">
        <v>2047</v>
      </c>
      <c r="B80" s="69"/>
      <c r="C80" s="1" t="s">
        <v>1087</v>
      </c>
      <c r="D80" s="67" t="s">
        <v>2</v>
      </c>
      <c r="E80" s="183" t="s">
        <v>4</v>
      </c>
      <c r="F80" s="89" t="s">
        <v>4</v>
      </c>
      <c r="G80" s="89" t="s">
        <v>4</v>
      </c>
      <c r="H80" s="89" t="s">
        <v>4</v>
      </c>
      <c r="I80" s="89" t="s">
        <v>4</v>
      </c>
      <c r="J80" s="89" t="s">
        <v>4</v>
      </c>
    </row>
    <row r="81" spans="1:10" ht="27.95">
      <c r="A81" s="164" t="s">
        <v>2615</v>
      </c>
      <c r="B81" s="69"/>
      <c r="C81" s="1" t="s">
        <v>1089</v>
      </c>
      <c r="D81" s="67" t="s">
        <v>2</v>
      </c>
      <c r="E81" s="183" t="s">
        <v>4</v>
      </c>
      <c r="F81" s="89" t="s">
        <v>4</v>
      </c>
      <c r="G81" s="89" t="s">
        <v>4</v>
      </c>
      <c r="H81" s="89" t="s">
        <v>4</v>
      </c>
      <c r="I81" s="89" t="s">
        <v>4</v>
      </c>
      <c r="J81" s="89" t="s">
        <v>4</v>
      </c>
    </row>
    <row r="82" spans="1:10" ht="27.95">
      <c r="A82" s="164" t="s">
        <v>2048</v>
      </c>
      <c r="B82" s="69"/>
      <c r="C82" s="1" t="s">
        <v>1091</v>
      </c>
      <c r="D82" s="67" t="s">
        <v>2</v>
      </c>
      <c r="E82" s="181" t="s">
        <v>2</v>
      </c>
      <c r="F82" s="124" t="s">
        <v>2</v>
      </c>
      <c r="G82" s="124" t="s">
        <v>2</v>
      </c>
      <c r="H82" s="124" t="s">
        <v>2</v>
      </c>
      <c r="I82" s="124" t="s">
        <v>2</v>
      </c>
      <c r="J82" s="124" t="s">
        <v>2</v>
      </c>
    </row>
    <row r="83" spans="1:10" ht="42">
      <c r="A83" s="164" t="s">
        <v>2049</v>
      </c>
      <c r="B83" s="69"/>
      <c r="C83" s="1" t="s">
        <v>1093</v>
      </c>
      <c r="D83" s="67" t="s">
        <v>2</v>
      </c>
      <c r="E83" s="181" t="s">
        <v>2</v>
      </c>
      <c r="F83" s="124" t="s">
        <v>2</v>
      </c>
      <c r="G83" s="124" t="s">
        <v>2</v>
      </c>
      <c r="H83" s="124" t="s">
        <v>2</v>
      </c>
      <c r="I83" s="124" t="s">
        <v>2</v>
      </c>
      <c r="J83" s="124" t="s">
        <v>2</v>
      </c>
    </row>
    <row r="84" spans="1:10" ht="42">
      <c r="A84" s="164" t="s">
        <v>2616</v>
      </c>
      <c r="B84" s="69"/>
      <c r="C84" s="1" t="s">
        <v>1095</v>
      </c>
      <c r="D84" s="67" t="s">
        <v>2</v>
      </c>
      <c r="E84" s="181" t="s">
        <v>2</v>
      </c>
      <c r="F84" s="124" t="s">
        <v>2</v>
      </c>
      <c r="G84" s="124" t="s">
        <v>2</v>
      </c>
      <c r="H84" s="124" t="s">
        <v>2</v>
      </c>
      <c r="I84" s="124" t="s">
        <v>2</v>
      </c>
      <c r="J84" s="124" t="s">
        <v>2</v>
      </c>
    </row>
    <row r="85" spans="1:10" ht="27.95">
      <c r="A85" s="164" t="s">
        <v>2617</v>
      </c>
      <c r="B85" s="69"/>
      <c r="C85" s="1" t="s">
        <v>1097</v>
      </c>
      <c r="D85" s="67" t="s">
        <v>2</v>
      </c>
      <c r="E85" s="181" t="s">
        <v>2</v>
      </c>
      <c r="F85" s="124" t="s">
        <v>2</v>
      </c>
      <c r="G85" s="124" t="s">
        <v>2</v>
      </c>
      <c r="H85" s="124" t="s">
        <v>2</v>
      </c>
      <c r="I85" s="124" t="s">
        <v>2</v>
      </c>
      <c r="J85" s="124" t="s">
        <v>2</v>
      </c>
    </row>
    <row r="86" spans="1:10" ht="27.95">
      <c r="A86" s="164" t="s">
        <v>2050</v>
      </c>
      <c r="B86" s="69"/>
      <c r="C86" s="1" t="s">
        <v>1099</v>
      </c>
      <c r="D86" s="67" t="s">
        <v>2</v>
      </c>
      <c r="E86" s="181" t="s">
        <v>2</v>
      </c>
      <c r="F86" s="124" t="s">
        <v>2</v>
      </c>
      <c r="G86" s="124" t="s">
        <v>2</v>
      </c>
      <c r="H86" s="124" t="s">
        <v>2</v>
      </c>
      <c r="I86" s="124" t="s">
        <v>2</v>
      </c>
      <c r="J86" s="124" t="s">
        <v>2</v>
      </c>
    </row>
    <row r="87" spans="1:10" ht="27.95" hidden="1">
      <c r="A87" s="164" t="s">
        <v>1480</v>
      </c>
      <c r="B87" s="133"/>
      <c r="C87" s="20" t="s">
        <v>1103</v>
      </c>
      <c r="D87" s="67" t="s">
        <v>2</v>
      </c>
      <c r="E87" s="181" t="s">
        <v>2</v>
      </c>
      <c r="F87" s="124" t="s">
        <v>2</v>
      </c>
      <c r="G87" s="124" t="s">
        <v>2</v>
      </c>
      <c r="H87" s="124" t="s">
        <v>2</v>
      </c>
      <c r="I87" s="124" t="s">
        <v>2</v>
      </c>
      <c r="J87" s="124" t="s">
        <v>2</v>
      </c>
    </row>
    <row r="88" spans="1:10" ht="27.95">
      <c r="A88" s="164" t="s">
        <v>2618</v>
      </c>
      <c r="B88" s="69"/>
      <c r="C88" s="1" t="s">
        <v>1101</v>
      </c>
      <c r="D88" s="67" t="s">
        <v>2</v>
      </c>
      <c r="E88" s="181" t="s">
        <v>6</v>
      </c>
      <c r="F88" s="124" t="s">
        <v>6</v>
      </c>
      <c r="G88" s="124" t="s">
        <v>6</v>
      </c>
      <c r="H88" s="124" t="s">
        <v>6</v>
      </c>
      <c r="I88" s="124" t="s">
        <v>6</v>
      </c>
      <c r="J88" s="124" t="s">
        <v>6</v>
      </c>
    </row>
    <row r="89" spans="1:10" ht="27.95">
      <c r="A89" s="164" t="s">
        <v>2051</v>
      </c>
      <c r="B89" s="69"/>
      <c r="C89" s="1" t="s">
        <v>1105</v>
      </c>
      <c r="D89" s="67" t="s">
        <v>2</v>
      </c>
      <c r="E89" s="181" t="s">
        <v>2</v>
      </c>
      <c r="F89" s="124" t="s">
        <v>2</v>
      </c>
      <c r="G89" s="124" t="s">
        <v>2</v>
      </c>
      <c r="H89" s="124" t="s">
        <v>2</v>
      </c>
      <c r="I89" s="124" t="s">
        <v>2</v>
      </c>
      <c r="J89" s="124" t="s">
        <v>2</v>
      </c>
    </row>
    <row r="90" spans="1:10" ht="27.95">
      <c r="A90" s="164" t="s">
        <v>2619</v>
      </c>
      <c r="B90" s="69"/>
      <c r="C90" s="1" t="s">
        <v>1107</v>
      </c>
      <c r="D90" s="67" t="s">
        <v>2</v>
      </c>
      <c r="E90" s="181" t="s">
        <v>2</v>
      </c>
      <c r="F90" s="124" t="s">
        <v>2</v>
      </c>
      <c r="G90" s="124" t="s">
        <v>2</v>
      </c>
      <c r="H90" s="124" t="s">
        <v>2</v>
      </c>
      <c r="I90" s="124" t="s">
        <v>2</v>
      </c>
      <c r="J90" s="124" t="s">
        <v>2</v>
      </c>
    </row>
    <row r="91" spans="1:10" ht="27.95">
      <c r="A91" s="164" t="s">
        <v>2052</v>
      </c>
      <c r="B91" s="137"/>
      <c r="C91" s="23" t="s">
        <v>1109</v>
      </c>
      <c r="D91" s="67" t="s">
        <v>2</v>
      </c>
      <c r="E91" s="181" t="s">
        <v>2</v>
      </c>
      <c r="F91" s="124" t="s">
        <v>2</v>
      </c>
      <c r="G91" s="124" t="s">
        <v>2</v>
      </c>
      <c r="H91" s="124" t="s">
        <v>2</v>
      </c>
      <c r="I91" s="124" t="s">
        <v>2</v>
      </c>
      <c r="J91" s="124" t="s">
        <v>2</v>
      </c>
    </row>
    <row r="92" spans="1:10" ht="27.95">
      <c r="A92" s="164" t="s">
        <v>2620</v>
      </c>
      <c r="B92" s="137"/>
      <c r="C92" s="23" t="s">
        <v>1111</v>
      </c>
      <c r="D92" s="67" t="s">
        <v>2</v>
      </c>
      <c r="E92" s="181" t="s">
        <v>2</v>
      </c>
      <c r="F92" s="124" t="s">
        <v>2</v>
      </c>
      <c r="G92" s="124" t="s">
        <v>2</v>
      </c>
      <c r="H92" s="124" t="s">
        <v>2</v>
      </c>
      <c r="I92" s="124" t="s">
        <v>2</v>
      </c>
      <c r="J92" s="124" t="s">
        <v>2</v>
      </c>
    </row>
    <row r="93" spans="1:10" ht="27.95">
      <c r="A93" s="164" t="s">
        <v>2621</v>
      </c>
      <c r="B93" s="137"/>
      <c r="C93" s="23" t="s">
        <v>2221</v>
      </c>
      <c r="D93" s="67" t="s">
        <v>2</v>
      </c>
      <c r="E93" s="181" t="s">
        <v>2</v>
      </c>
      <c r="F93" s="124" t="s">
        <v>2</v>
      </c>
      <c r="G93" s="124" t="s">
        <v>2</v>
      </c>
      <c r="H93" s="124" t="s">
        <v>2</v>
      </c>
      <c r="I93" s="124" t="s">
        <v>2</v>
      </c>
      <c r="J93" s="124" t="s">
        <v>2</v>
      </c>
    </row>
    <row r="94" spans="1:10" ht="27.95">
      <c r="A94" s="164" t="s">
        <v>2053</v>
      </c>
      <c r="B94" s="133"/>
      <c r="C94" s="20" t="s">
        <v>1113</v>
      </c>
      <c r="D94" s="67" t="s">
        <v>2</v>
      </c>
      <c r="E94" s="181" t="s">
        <v>2</v>
      </c>
      <c r="F94" s="124" t="s">
        <v>2</v>
      </c>
      <c r="G94" s="124" t="s">
        <v>2</v>
      </c>
      <c r="H94" s="124" t="s">
        <v>2</v>
      </c>
      <c r="I94" s="124" t="s">
        <v>2</v>
      </c>
      <c r="J94" s="124" t="s">
        <v>2</v>
      </c>
    </row>
    <row r="95" spans="1:10" ht="27.95">
      <c r="A95" s="164" t="s">
        <v>2054</v>
      </c>
      <c r="B95" s="133"/>
      <c r="C95" s="20" t="s">
        <v>1115</v>
      </c>
      <c r="D95" s="67" t="s">
        <v>2</v>
      </c>
      <c r="E95" s="181"/>
      <c r="F95" s="124"/>
      <c r="G95" s="124"/>
      <c r="H95" s="124"/>
      <c r="I95" s="124"/>
      <c r="J95" s="124"/>
    </row>
    <row r="96" spans="1:10" ht="27.95">
      <c r="A96" s="164" t="s">
        <v>2622</v>
      </c>
      <c r="B96" s="133"/>
      <c r="C96" s="20" t="s">
        <v>1117</v>
      </c>
      <c r="D96" s="67" t="s">
        <v>2</v>
      </c>
      <c r="E96" s="181" t="s">
        <v>2</v>
      </c>
      <c r="F96" s="124" t="s">
        <v>2</v>
      </c>
      <c r="G96" s="124" t="s">
        <v>2</v>
      </c>
      <c r="H96" s="124" t="s">
        <v>2</v>
      </c>
      <c r="I96" s="124" t="s">
        <v>2</v>
      </c>
      <c r="J96" s="124" t="s">
        <v>2</v>
      </c>
    </row>
    <row r="97" spans="1:10" ht="27.95">
      <c r="A97" s="164" t="s">
        <v>2055</v>
      </c>
      <c r="B97" s="133"/>
      <c r="C97" s="20" t="s">
        <v>1119</v>
      </c>
      <c r="D97" s="67" t="s">
        <v>2</v>
      </c>
      <c r="E97" s="181" t="s">
        <v>2</v>
      </c>
      <c r="F97" s="124" t="s">
        <v>2</v>
      </c>
      <c r="G97" s="124" t="s">
        <v>2</v>
      </c>
      <c r="H97" s="124" t="s">
        <v>2</v>
      </c>
      <c r="I97" s="124" t="s">
        <v>2</v>
      </c>
      <c r="J97" s="124" t="s">
        <v>2</v>
      </c>
    </row>
    <row r="98" spans="1:10" ht="27.95">
      <c r="A98" s="164" t="s">
        <v>2623</v>
      </c>
      <c r="B98" s="133"/>
      <c r="C98" s="20" t="s">
        <v>1121</v>
      </c>
      <c r="D98" s="67" t="s">
        <v>2</v>
      </c>
      <c r="E98" s="181" t="s">
        <v>2</v>
      </c>
      <c r="F98" s="124" t="s">
        <v>2</v>
      </c>
      <c r="G98" s="124" t="s">
        <v>2</v>
      </c>
      <c r="H98" s="124" t="s">
        <v>2</v>
      </c>
      <c r="I98" s="124" t="s">
        <v>2</v>
      </c>
      <c r="J98" s="124" t="s">
        <v>2</v>
      </c>
    </row>
    <row r="99" spans="1:10" ht="27.95">
      <c r="A99" s="164" t="s">
        <v>2056</v>
      </c>
      <c r="B99" s="133"/>
      <c r="C99" s="20" t="s">
        <v>1123</v>
      </c>
      <c r="D99" s="67" t="s">
        <v>2</v>
      </c>
      <c r="E99" s="181" t="s">
        <v>6</v>
      </c>
      <c r="F99" s="124" t="s">
        <v>6</v>
      </c>
      <c r="G99" s="124" t="s">
        <v>6</v>
      </c>
      <c r="H99" s="124" t="s">
        <v>6</v>
      </c>
      <c r="I99" s="124" t="s">
        <v>6</v>
      </c>
      <c r="J99" s="124" t="s">
        <v>6</v>
      </c>
    </row>
    <row r="100" spans="1:10" ht="27.95">
      <c r="A100" s="164" t="s">
        <v>2057</v>
      </c>
      <c r="B100" s="133"/>
      <c r="C100" s="20" t="s">
        <v>1125</v>
      </c>
      <c r="D100" s="67" t="s">
        <v>2</v>
      </c>
      <c r="E100" s="181" t="s">
        <v>6</v>
      </c>
      <c r="F100" s="124" t="s">
        <v>6</v>
      </c>
      <c r="G100" s="124" t="s">
        <v>6</v>
      </c>
      <c r="H100" s="124" t="s">
        <v>6</v>
      </c>
      <c r="I100" s="124" t="s">
        <v>6</v>
      </c>
      <c r="J100" s="124" t="s">
        <v>6</v>
      </c>
    </row>
    <row r="101" spans="1:10" ht="27.95">
      <c r="A101" s="164" t="s">
        <v>2058</v>
      </c>
      <c r="B101" s="133"/>
      <c r="C101" s="20" t="s">
        <v>1127</v>
      </c>
      <c r="D101" s="67" t="s">
        <v>2</v>
      </c>
      <c r="E101" s="181" t="s">
        <v>2</v>
      </c>
      <c r="F101" s="124" t="s">
        <v>2</v>
      </c>
      <c r="G101" s="124" t="s">
        <v>2</v>
      </c>
      <c r="H101" s="124" t="s">
        <v>2</v>
      </c>
      <c r="I101" s="124" t="s">
        <v>2</v>
      </c>
      <c r="J101" s="124" t="s">
        <v>2</v>
      </c>
    </row>
    <row r="102" spans="1:10" ht="27.95">
      <c r="A102" s="164" t="s">
        <v>2059</v>
      </c>
      <c r="B102" s="133"/>
      <c r="C102" s="20" t="s">
        <v>1129</v>
      </c>
      <c r="D102" s="67" t="s">
        <v>2</v>
      </c>
      <c r="E102" s="181"/>
      <c r="F102" s="124"/>
      <c r="G102" s="124"/>
      <c r="H102" s="124"/>
      <c r="I102" s="124"/>
      <c r="J102" s="124"/>
    </row>
    <row r="103" spans="1:10" ht="27.95">
      <c r="A103" s="164" t="s">
        <v>2060</v>
      </c>
      <c r="B103" s="133"/>
      <c r="C103" s="20" t="s">
        <v>1131</v>
      </c>
      <c r="D103" s="67" t="s">
        <v>2</v>
      </c>
      <c r="E103" s="181" t="s">
        <v>2</v>
      </c>
      <c r="F103" s="124" t="s">
        <v>2</v>
      </c>
      <c r="G103" s="124" t="s">
        <v>2</v>
      </c>
      <c r="H103" s="124" t="s">
        <v>2</v>
      </c>
      <c r="I103" s="124" t="s">
        <v>2</v>
      </c>
      <c r="J103" s="124" t="s">
        <v>2</v>
      </c>
    </row>
    <row r="104" spans="1:10" ht="27.95">
      <c r="A104" s="164" t="s">
        <v>2061</v>
      </c>
      <c r="B104" s="133"/>
      <c r="C104" s="20" t="s">
        <v>1133</v>
      </c>
      <c r="D104" s="67" t="s">
        <v>2</v>
      </c>
      <c r="E104" s="181" t="s">
        <v>2</v>
      </c>
      <c r="F104" s="124" t="s">
        <v>2</v>
      </c>
      <c r="G104" s="124" t="s">
        <v>2</v>
      </c>
      <c r="H104" s="124" t="s">
        <v>2</v>
      </c>
      <c r="I104" s="124" t="s">
        <v>2</v>
      </c>
      <c r="J104" s="124" t="s">
        <v>2</v>
      </c>
    </row>
    <row r="105" spans="1:10" ht="27.95">
      <c r="A105" s="164" t="s">
        <v>2062</v>
      </c>
      <c r="B105" s="133"/>
      <c r="C105" s="20" t="s">
        <v>1135</v>
      </c>
      <c r="D105" s="67" t="s">
        <v>2</v>
      </c>
      <c r="E105" s="181" t="s">
        <v>2</v>
      </c>
      <c r="F105" s="124" t="s">
        <v>2</v>
      </c>
      <c r="G105" s="124" t="s">
        <v>2</v>
      </c>
      <c r="H105" s="124" t="s">
        <v>2</v>
      </c>
      <c r="I105" s="124" t="s">
        <v>2</v>
      </c>
      <c r="J105" s="124" t="s">
        <v>2</v>
      </c>
    </row>
    <row r="106" spans="1:10" ht="27.95">
      <c r="A106" s="164" t="s">
        <v>1488</v>
      </c>
      <c r="B106" s="133"/>
      <c r="C106" s="20" t="s">
        <v>1137</v>
      </c>
      <c r="D106" s="67" t="s">
        <v>2</v>
      </c>
      <c r="E106" s="181" t="s">
        <v>2</v>
      </c>
      <c r="F106" s="124" t="s">
        <v>2</v>
      </c>
      <c r="G106" s="124" t="s">
        <v>2</v>
      </c>
      <c r="H106" s="124" t="s">
        <v>2</v>
      </c>
      <c r="I106" s="124" t="s">
        <v>2</v>
      </c>
      <c r="J106" s="124" t="s">
        <v>2</v>
      </c>
    </row>
    <row r="107" spans="1:10" ht="27.95" hidden="1">
      <c r="A107" s="164" t="s">
        <v>2624</v>
      </c>
      <c r="B107" s="133"/>
      <c r="C107" s="20" t="s">
        <v>1141</v>
      </c>
      <c r="D107" s="67" t="s">
        <v>2</v>
      </c>
      <c r="E107" s="181" t="s">
        <v>2</v>
      </c>
      <c r="F107" s="124" t="s">
        <v>2</v>
      </c>
      <c r="G107" s="124" t="s">
        <v>2</v>
      </c>
      <c r="H107" s="124" t="s">
        <v>2</v>
      </c>
      <c r="I107" s="124" t="s">
        <v>2</v>
      </c>
      <c r="J107" s="124" t="s">
        <v>2</v>
      </c>
    </row>
    <row r="108" spans="1:10" ht="27.95">
      <c r="A108" s="164" t="s">
        <v>2063</v>
      </c>
      <c r="B108" s="133"/>
      <c r="C108" s="20" t="s">
        <v>1139</v>
      </c>
      <c r="D108" s="67" t="s">
        <v>2</v>
      </c>
      <c r="E108" s="181" t="s">
        <v>2</v>
      </c>
      <c r="F108" s="124" t="s">
        <v>2</v>
      </c>
      <c r="G108" s="124" t="s">
        <v>2</v>
      </c>
      <c r="H108" s="124" t="s">
        <v>2</v>
      </c>
      <c r="I108" s="124" t="s">
        <v>2</v>
      </c>
      <c r="J108" s="124" t="s">
        <v>2</v>
      </c>
    </row>
    <row r="109" spans="1:10" ht="27.95">
      <c r="A109" s="164" t="s">
        <v>2625</v>
      </c>
      <c r="B109" s="133"/>
      <c r="C109" s="20" t="s">
        <v>1143</v>
      </c>
      <c r="D109" s="67" t="s">
        <v>2</v>
      </c>
      <c r="E109" s="181" t="s">
        <v>6</v>
      </c>
      <c r="F109" s="124" t="s">
        <v>6</v>
      </c>
      <c r="G109" s="124" t="s">
        <v>6</v>
      </c>
      <c r="H109" s="124" t="s">
        <v>6</v>
      </c>
      <c r="I109" s="124" t="s">
        <v>6</v>
      </c>
      <c r="J109" s="124" t="s">
        <v>6</v>
      </c>
    </row>
    <row r="110" spans="1:10" ht="27.95">
      <c r="A110" s="164" t="s">
        <v>2064</v>
      </c>
      <c r="B110" s="133"/>
      <c r="C110" s="20" t="s">
        <v>1145</v>
      </c>
      <c r="D110" s="67" t="s">
        <v>2</v>
      </c>
      <c r="E110" s="181" t="s">
        <v>6</v>
      </c>
      <c r="F110" s="124" t="s">
        <v>6</v>
      </c>
      <c r="G110" s="124" t="s">
        <v>6</v>
      </c>
      <c r="H110" s="124" t="s">
        <v>6</v>
      </c>
      <c r="I110" s="124" t="s">
        <v>6</v>
      </c>
      <c r="J110" s="124" t="s">
        <v>6</v>
      </c>
    </row>
    <row r="111" spans="1:10" ht="28.5" thickBot="1">
      <c r="A111" s="164" t="s">
        <v>2626</v>
      </c>
      <c r="B111" s="133"/>
      <c r="C111" s="20" t="s">
        <v>1147</v>
      </c>
      <c r="D111" s="67" t="s">
        <v>2</v>
      </c>
      <c r="E111" s="182" t="s">
        <v>6</v>
      </c>
      <c r="F111" s="126" t="s">
        <v>6</v>
      </c>
      <c r="G111" s="126" t="s">
        <v>6</v>
      </c>
      <c r="H111" s="126" t="s">
        <v>6</v>
      </c>
      <c r="I111" s="126" t="s">
        <v>6</v>
      </c>
      <c r="J111" s="126" t="s">
        <v>6</v>
      </c>
    </row>
    <row r="112" spans="1:10" ht="27.95">
      <c r="A112" s="164" t="s">
        <v>2065</v>
      </c>
      <c r="B112" s="133"/>
      <c r="C112" s="20" t="s">
        <v>1149</v>
      </c>
      <c r="D112" s="67" t="s">
        <v>2</v>
      </c>
    </row>
    <row r="113" spans="1:4" ht="27.95">
      <c r="A113" s="164" t="s">
        <v>2066</v>
      </c>
      <c r="B113" s="133"/>
      <c r="C113" s="20" t="s">
        <v>1151</v>
      </c>
      <c r="D113" s="67" t="s">
        <v>2</v>
      </c>
    </row>
    <row r="114" spans="1:4" ht="27.95">
      <c r="A114" s="164" t="s">
        <v>2067</v>
      </c>
      <c r="B114" s="137"/>
      <c r="C114" s="23" t="s">
        <v>1153</v>
      </c>
      <c r="D114" s="67" t="s">
        <v>2</v>
      </c>
    </row>
    <row r="115" spans="1:4" ht="27.95">
      <c r="A115" s="164" t="s">
        <v>2067</v>
      </c>
      <c r="B115" s="137"/>
      <c r="C115" s="23" t="s">
        <v>1153</v>
      </c>
      <c r="D115" s="67" t="s">
        <v>2</v>
      </c>
    </row>
    <row r="116" spans="1:4" ht="27.95">
      <c r="A116" s="164" t="s">
        <v>2068</v>
      </c>
      <c r="B116" s="133"/>
      <c r="C116" s="20" t="s">
        <v>1155</v>
      </c>
      <c r="D116" s="67" t="s">
        <v>2</v>
      </c>
    </row>
    <row r="117" spans="1:4" ht="27.95">
      <c r="A117" s="164" t="s">
        <v>2627</v>
      </c>
      <c r="B117" s="133"/>
      <c r="C117" s="20" t="s">
        <v>1157</v>
      </c>
      <c r="D117" s="67" t="s">
        <v>2</v>
      </c>
    </row>
    <row r="118" spans="1:4" ht="27.95">
      <c r="A118" s="164" t="s">
        <v>2069</v>
      </c>
      <c r="B118" s="133"/>
      <c r="C118" s="20" t="s">
        <v>1496</v>
      </c>
      <c r="D118" s="67" t="s">
        <v>2</v>
      </c>
    </row>
    <row r="119" spans="1:4" ht="27.95">
      <c r="A119" s="164" t="s">
        <v>2070</v>
      </c>
      <c r="B119" s="133"/>
      <c r="C119" s="20" t="s">
        <v>1161</v>
      </c>
      <c r="D119" s="67" t="s">
        <v>2</v>
      </c>
    </row>
    <row r="120" spans="1:4" ht="27.95">
      <c r="A120" s="164" t="s">
        <v>2071</v>
      </c>
      <c r="B120" s="133"/>
      <c r="C120" s="20" t="s">
        <v>1163</v>
      </c>
      <c r="D120" s="67" t="s">
        <v>2</v>
      </c>
    </row>
    <row r="121" spans="1:4" ht="27.95">
      <c r="A121" s="164" t="s">
        <v>1164</v>
      </c>
      <c r="B121" s="133"/>
      <c r="C121" s="20" t="s">
        <v>1165</v>
      </c>
      <c r="D121" s="67" t="s">
        <v>2</v>
      </c>
    </row>
    <row r="122" spans="1:4" ht="27.95">
      <c r="A122" s="164" t="s">
        <v>2628</v>
      </c>
      <c r="B122" s="184"/>
      <c r="C122" s="20" t="s">
        <v>1167</v>
      </c>
      <c r="D122" s="67" t="s">
        <v>2</v>
      </c>
    </row>
    <row r="123" spans="1:4" ht="27.95">
      <c r="A123" s="164" t="s">
        <v>2629</v>
      </c>
      <c r="B123" s="133"/>
      <c r="C123" s="20" t="s">
        <v>1170</v>
      </c>
      <c r="D123" s="67" t="s">
        <v>2</v>
      </c>
    </row>
    <row r="124" spans="1:4">
      <c r="A124" s="164" t="s">
        <v>1171</v>
      </c>
      <c r="B124" s="69" t="s">
        <v>226</v>
      </c>
      <c r="C124" s="20" t="s">
        <v>1172</v>
      </c>
      <c r="D124" s="67" t="s">
        <v>2</v>
      </c>
    </row>
    <row r="125" spans="1:4" ht="27.95">
      <c r="A125" s="164" t="s">
        <v>2074</v>
      </c>
      <c r="B125" s="23" t="s">
        <v>1174</v>
      </c>
      <c r="C125" s="20" t="s">
        <v>1175</v>
      </c>
      <c r="D125" s="67" t="s">
        <v>2</v>
      </c>
    </row>
    <row r="126" spans="1:4" ht="27.95">
      <c r="A126" s="164" t="s">
        <v>2075</v>
      </c>
      <c r="B126" s="324"/>
      <c r="C126" s="20" t="s">
        <v>1177</v>
      </c>
      <c r="D126" s="67" t="s">
        <v>2</v>
      </c>
    </row>
    <row r="127" spans="1:4" ht="56.1">
      <c r="A127" s="164" t="s">
        <v>2076</v>
      </c>
      <c r="B127" s="137"/>
      <c r="C127" s="23" t="s">
        <v>1179</v>
      </c>
      <c r="D127" s="67" t="s">
        <v>2</v>
      </c>
    </row>
    <row r="128" spans="1:4">
      <c r="A128" s="164" t="s">
        <v>1180</v>
      </c>
      <c r="B128" s="20" t="s">
        <v>1181</v>
      </c>
      <c r="C128" s="20" t="s">
        <v>1182</v>
      </c>
      <c r="D128" s="67" t="s">
        <v>2</v>
      </c>
    </row>
    <row r="129" spans="1:4" ht="27.95">
      <c r="A129" s="164" t="s">
        <v>2077</v>
      </c>
      <c r="B129" s="324"/>
      <c r="C129" s="20" t="s">
        <v>1184</v>
      </c>
      <c r="D129" s="67" t="s">
        <v>2</v>
      </c>
    </row>
    <row r="130" spans="1:4" ht="27.95">
      <c r="A130" s="164" t="s">
        <v>2078</v>
      </c>
      <c r="B130" s="137"/>
      <c r="C130" s="23" t="s">
        <v>1186</v>
      </c>
      <c r="D130" s="67" t="s">
        <v>2</v>
      </c>
    </row>
    <row r="131" spans="1:4" ht="27.95">
      <c r="A131" s="164" t="s">
        <v>2079</v>
      </c>
      <c r="B131" s="137"/>
      <c r="C131" s="23" t="s">
        <v>1188</v>
      </c>
      <c r="D131" s="67" t="s">
        <v>2</v>
      </c>
    </row>
    <row r="132" spans="1:4" ht="56.1">
      <c r="A132" s="164" t="s">
        <v>2630</v>
      </c>
      <c r="B132" s="137"/>
      <c r="C132" s="23" t="s">
        <v>1193</v>
      </c>
      <c r="D132" s="67" t="s">
        <v>2</v>
      </c>
    </row>
    <row r="133" spans="1:4" ht="56.1">
      <c r="A133" s="164" t="s">
        <v>2096</v>
      </c>
      <c r="B133" s="137"/>
      <c r="C133" s="23" t="s">
        <v>1195</v>
      </c>
      <c r="D133" s="67" t="s">
        <v>2</v>
      </c>
    </row>
    <row r="134" spans="1:4" ht="56.1">
      <c r="A134" s="164" t="s">
        <v>2097</v>
      </c>
      <c r="B134" s="137"/>
      <c r="C134" s="23" t="s">
        <v>1197</v>
      </c>
      <c r="D134" s="67" t="s">
        <v>2</v>
      </c>
    </row>
    <row r="135" spans="1:4" ht="56.1">
      <c r="A135" s="164" t="s">
        <v>2631</v>
      </c>
      <c r="B135" s="137"/>
      <c r="C135" s="23" t="s">
        <v>1199</v>
      </c>
      <c r="D135" s="67" t="s">
        <v>2</v>
      </c>
    </row>
    <row r="136" spans="1:4" ht="27.95">
      <c r="A136" s="164" t="s">
        <v>2632</v>
      </c>
      <c r="B136" s="133"/>
      <c r="C136" s="20" t="s">
        <v>1201</v>
      </c>
      <c r="D136" s="67" t="s">
        <v>2</v>
      </c>
    </row>
    <row r="137" spans="1:4" ht="42">
      <c r="A137" s="164" t="s">
        <v>2633</v>
      </c>
      <c r="B137" s="133"/>
      <c r="C137" s="20" t="s">
        <v>1203</v>
      </c>
      <c r="D137" s="67" t="s">
        <v>2</v>
      </c>
    </row>
    <row r="138" spans="1:4" ht="27.95">
      <c r="A138" s="164" t="s">
        <v>2634</v>
      </c>
      <c r="B138" s="133"/>
      <c r="C138" s="20" t="s">
        <v>1205</v>
      </c>
      <c r="D138" s="67" t="s">
        <v>2</v>
      </c>
    </row>
    <row r="139" spans="1:4" ht="27.95">
      <c r="A139" s="164" t="s">
        <v>2635</v>
      </c>
      <c r="B139" s="133"/>
      <c r="C139" s="20" t="s">
        <v>1207</v>
      </c>
      <c r="D139" s="67" t="s">
        <v>2</v>
      </c>
    </row>
    <row r="140" spans="1:4" ht="27.95">
      <c r="A140" s="164" t="s">
        <v>2636</v>
      </c>
      <c r="B140" s="133"/>
      <c r="C140" s="20" t="s">
        <v>1209</v>
      </c>
      <c r="D140" s="67" t="s">
        <v>2</v>
      </c>
    </row>
    <row r="141" spans="1:4" ht="27.95">
      <c r="A141" s="164" t="s">
        <v>2637</v>
      </c>
      <c r="B141" s="133"/>
      <c r="C141" s="20" t="s">
        <v>1211</v>
      </c>
      <c r="D141" s="67" t="s">
        <v>2</v>
      </c>
    </row>
    <row r="142" spans="1:4" ht="27.95" hidden="1">
      <c r="A142" s="164" t="s">
        <v>1522</v>
      </c>
      <c r="B142" s="133"/>
      <c r="C142" s="20" t="s">
        <v>1215</v>
      </c>
      <c r="D142" s="67" t="s">
        <v>2</v>
      </c>
    </row>
    <row r="143" spans="1:4" ht="27.95">
      <c r="A143" s="164" t="s">
        <v>2638</v>
      </c>
      <c r="B143" s="137"/>
      <c r="C143" s="23" t="s">
        <v>1213</v>
      </c>
      <c r="D143" s="67" t="s">
        <v>2</v>
      </c>
    </row>
    <row r="144" spans="1:4" ht="27.95">
      <c r="A144" s="164" t="s">
        <v>2639</v>
      </c>
      <c r="B144" s="137"/>
      <c r="C144" s="23" t="s">
        <v>1217</v>
      </c>
      <c r="D144" s="67" t="s">
        <v>2</v>
      </c>
    </row>
    <row r="145" spans="1:4" ht="27.95">
      <c r="A145" s="164" t="s">
        <v>2640</v>
      </c>
      <c r="B145" s="137"/>
      <c r="C145" s="23" t="s">
        <v>1219</v>
      </c>
      <c r="D145" s="67" t="s">
        <v>2</v>
      </c>
    </row>
    <row r="146" spans="1:4" ht="27.95">
      <c r="A146" s="164" t="s">
        <v>2641</v>
      </c>
      <c r="B146" s="137"/>
      <c r="C146" s="23" t="s">
        <v>1221</v>
      </c>
      <c r="D146" s="67" t="s">
        <v>2</v>
      </c>
    </row>
    <row r="147" spans="1:4" ht="27.95">
      <c r="A147" s="164" t="s">
        <v>2642</v>
      </c>
      <c r="B147" s="137"/>
      <c r="C147" s="23" t="s">
        <v>1223</v>
      </c>
      <c r="D147" s="67" t="s">
        <v>2</v>
      </c>
    </row>
    <row r="148" spans="1:4" ht="27.95">
      <c r="A148" s="164" t="s">
        <v>2643</v>
      </c>
      <c r="B148" s="137"/>
      <c r="C148" s="23" t="s">
        <v>1225</v>
      </c>
      <c r="D148" s="67" t="s">
        <v>2</v>
      </c>
    </row>
    <row r="149" spans="1:4" ht="27.95">
      <c r="A149" s="164" t="s">
        <v>2644</v>
      </c>
      <c r="B149" s="137"/>
      <c r="C149" s="23" t="s">
        <v>1227</v>
      </c>
      <c r="D149" s="67" t="s">
        <v>2</v>
      </c>
    </row>
    <row r="150" spans="1:4" ht="27.95">
      <c r="A150" s="164" t="s">
        <v>2645</v>
      </c>
      <c r="B150" s="137"/>
      <c r="C150" s="23" t="s">
        <v>1964</v>
      </c>
      <c r="D150" s="67" t="s">
        <v>2</v>
      </c>
    </row>
    <row r="151" spans="1:4" ht="27.95">
      <c r="A151" s="164" t="s">
        <v>2646</v>
      </c>
      <c r="B151" s="133"/>
      <c r="C151" s="20" t="s">
        <v>1229</v>
      </c>
      <c r="D151" s="67" t="s">
        <v>2</v>
      </c>
    </row>
    <row r="152" spans="1:4" ht="27.95">
      <c r="A152" s="164" t="s">
        <v>2647</v>
      </c>
      <c r="B152" s="133"/>
      <c r="C152" s="20" t="s">
        <v>1231</v>
      </c>
      <c r="D152" s="67" t="s">
        <v>2</v>
      </c>
    </row>
    <row r="153" spans="1:4" ht="27.95">
      <c r="A153" s="164" t="s">
        <v>2648</v>
      </c>
      <c r="B153" s="137"/>
      <c r="C153" s="23" t="s">
        <v>1233</v>
      </c>
      <c r="D153" s="67" t="s">
        <v>2</v>
      </c>
    </row>
    <row r="154" spans="1:4" ht="27.95">
      <c r="A154" s="164" t="s">
        <v>2649</v>
      </c>
      <c r="B154" s="137"/>
      <c r="C154" s="23" t="s">
        <v>1235</v>
      </c>
      <c r="D154" s="67" t="s">
        <v>2</v>
      </c>
    </row>
    <row r="155" spans="1:4">
      <c r="A155" s="12" t="s">
        <v>1238</v>
      </c>
      <c r="B155" s="191"/>
      <c r="C155" s="107" t="s">
        <v>1239</v>
      </c>
      <c r="D155" s="67" t="s">
        <v>2</v>
      </c>
    </row>
    <row r="156" spans="1:4">
      <c r="A156" s="174" t="s">
        <v>1240</v>
      </c>
      <c r="B156" s="193"/>
      <c r="C156" s="310" t="s">
        <v>1241</v>
      </c>
      <c r="D156" s="341"/>
    </row>
    <row r="157" spans="1:4">
      <c r="A157" s="133" t="s">
        <v>1242</v>
      </c>
      <c r="B157" s="133"/>
      <c r="C157" s="37" t="s">
        <v>317</v>
      </c>
      <c r="D157" s="54" t="s">
        <v>2</v>
      </c>
    </row>
    <row r="158" spans="1:4">
      <c r="A158" s="12" t="s">
        <v>1532</v>
      </c>
      <c r="B158" s="12"/>
      <c r="C158" s="107" t="s">
        <v>357</v>
      </c>
      <c r="D158" s="54" t="s">
        <v>6</v>
      </c>
    </row>
    <row r="159" spans="1:4">
      <c r="A159" s="151" t="s">
        <v>1532</v>
      </c>
      <c r="B159" s="151"/>
      <c r="C159" s="107" t="s">
        <v>357</v>
      </c>
      <c r="D159" s="54" t="s">
        <v>6</v>
      </c>
    </row>
    <row r="160" spans="1:4">
      <c r="A160" s="138" t="s">
        <v>1533</v>
      </c>
      <c r="B160" s="12"/>
      <c r="C160" s="37" t="s">
        <v>323</v>
      </c>
      <c r="D160" s="54" t="s">
        <v>2</v>
      </c>
    </row>
    <row r="161" spans="1:4">
      <c r="A161" s="35" t="s">
        <v>1534</v>
      </c>
      <c r="B161" s="12"/>
      <c r="C161" s="37" t="s">
        <v>323</v>
      </c>
      <c r="D161" s="54" t="s">
        <v>2</v>
      </c>
    </row>
    <row r="162" spans="1:4">
      <c r="A162" s="133" t="s">
        <v>1967</v>
      </c>
      <c r="B162" s="133"/>
      <c r="C162" s="107" t="s">
        <v>357</v>
      </c>
      <c r="D162" s="94" t="s">
        <v>6</v>
      </c>
    </row>
    <row r="163" spans="1:4">
      <c r="A163" s="133" t="s">
        <v>1969</v>
      </c>
      <c r="B163" s="133"/>
      <c r="C163" s="107" t="s">
        <v>357</v>
      </c>
      <c r="D163" s="94" t="s">
        <v>6</v>
      </c>
    </row>
    <row r="164" spans="1:4">
      <c r="A164" s="12" t="s">
        <v>1243</v>
      </c>
      <c r="B164" s="191"/>
      <c r="C164" s="32" t="s">
        <v>357</v>
      </c>
      <c r="D164" s="54" t="s">
        <v>6</v>
      </c>
    </row>
    <row r="165" spans="1:4">
      <c r="A165" s="35" t="s">
        <v>322</v>
      </c>
      <c r="B165" s="394"/>
      <c r="C165" s="37" t="s">
        <v>323</v>
      </c>
      <c r="D165" s="54" t="s">
        <v>2</v>
      </c>
    </row>
    <row r="166" spans="1:4">
      <c r="A166" s="133" t="s">
        <v>1245</v>
      </c>
      <c r="B166" s="191"/>
      <c r="C166" s="1" t="s">
        <v>319</v>
      </c>
      <c r="D166" s="54" t="s">
        <v>2</v>
      </c>
    </row>
    <row r="167" spans="1:4">
      <c r="A167" s="12" t="s">
        <v>2569</v>
      </c>
      <c r="B167" s="191"/>
      <c r="C167" s="1" t="s">
        <v>321</v>
      </c>
      <c r="D167" s="54" t="s">
        <v>2</v>
      </c>
    </row>
    <row r="168" spans="1:4">
      <c r="A168" s="12" t="s">
        <v>2650</v>
      </c>
      <c r="B168" s="12"/>
      <c r="C168" s="107" t="s">
        <v>357</v>
      </c>
      <c r="D168" s="54" t="s">
        <v>6</v>
      </c>
    </row>
    <row r="169" spans="1:4" ht="29.1">
      <c r="A169" s="191" t="s">
        <v>1246</v>
      </c>
      <c r="B169" s="137"/>
      <c r="C169" s="20" t="s">
        <v>1247</v>
      </c>
      <c r="D169" s="54" t="s">
        <v>2</v>
      </c>
    </row>
    <row r="170" spans="1:4">
      <c r="A170" s="133" t="s">
        <v>736</v>
      </c>
      <c r="B170" s="133"/>
      <c r="C170" s="1" t="s">
        <v>737</v>
      </c>
      <c r="D170" s="54" t="s">
        <v>2</v>
      </c>
    </row>
    <row r="171" spans="1:4" ht="43.5">
      <c r="A171" s="451" t="s">
        <v>1249</v>
      </c>
      <c r="B171" s="191"/>
      <c r="C171" s="41" t="s">
        <v>735</v>
      </c>
      <c r="D171" s="8" t="s">
        <v>4</v>
      </c>
    </row>
    <row r="172" spans="1:4" ht="42">
      <c r="A172" s="133" t="s">
        <v>738</v>
      </c>
      <c r="B172" s="133"/>
      <c r="C172" s="41" t="s">
        <v>1248</v>
      </c>
      <c r="D172" s="54" t="s">
        <v>2</v>
      </c>
    </row>
    <row r="173" spans="1:4">
      <c r="A173" s="133" t="s">
        <v>1250</v>
      </c>
      <c r="B173" s="195"/>
      <c r="C173" s="32" t="s">
        <v>357</v>
      </c>
      <c r="D173" s="54" t="s">
        <v>6</v>
      </c>
    </row>
    <row r="174" spans="1:4">
      <c r="A174" s="178" t="s">
        <v>333</v>
      </c>
      <c r="B174" s="178"/>
      <c r="C174" s="201" t="s">
        <v>334</v>
      </c>
      <c r="D174" s="54"/>
    </row>
    <row r="175" spans="1:4">
      <c r="A175" s="178" t="s">
        <v>1251</v>
      </c>
      <c r="B175" s="178"/>
      <c r="C175" s="201" t="s">
        <v>1252</v>
      </c>
      <c r="D175" s="54"/>
    </row>
    <row r="176" spans="1:4">
      <c r="A176" s="174" t="s">
        <v>1253</v>
      </c>
      <c r="B176" s="193"/>
      <c r="C176" s="201" t="s">
        <v>1254</v>
      </c>
      <c r="D176" s="54"/>
    </row>
    <row r="177" spans="1:4">
      <c r="A177" s="12" t="s">
        <v>1255</v>
      </c>
      <c r="B177" s="12"/>
      <c r="C177" s="41" t="s">
        <v>1256</v>
      </c>
      <c r="D177" s="54" t="s">
        <v>2</v>
      </c>
    </row>
    <row r="178" spans="1:4" ht="72.599999999999994">
      <c r="A178" s="137" t="s">
        <v>1261</v>
      </c>
      <c r="B178" s="137"/>
      <c r="C178" s="129" t="s">
        <v>1262</v>
      </c>
      <c r="D178" s="54" t="s">
        <v>2</v>
      </c>
    </row>
    <row r="179" spans="1:4">
      <c r="A179" s="178" t="s">
        <v>1263</v>
      </c>
      <c r="B179" s="178"/>
      <c r="C179" s="308" t="s">
        <v>1264</v>
      </c>
      <c r="D179" s="54"/>
    </row>
    <row r="180" spans="1:4">
      <c r="A180" s="191" t="s">
        <v>1265</v>
      </c>
      <c r="B180" s="191"/>
      <c r="C180" s="32" t="s">
        <v>1266</v>
      </c>
      <c r="D180" s="54" t="s">
        <v>2</v>
      </c>
    </row>
    <row r="181" spans="1:4" ht="29.1">
      <c r="A181" s="193" t="s">
        <v>1267</v>
      </c>
      <c r="B181" s="193"/>
      <c r="C181" s="177" t="s">
        <v>1268</v>
      </c>
      <c r="D181" s="54"/>
    </row>
    <row r="182" spans="1:4">
      <c r="A182" s="191" t="s">
        <v>1269</v>
      </c>
      <c r="B182" s="191"/>
      <c r="C182" s="32" t="s">
        <v>357</v>
      </c>
      <c r="D182" s="54" t="s">
        <v>6</v>
      </c>
    </row>
    <row r="183" spans="1:4" ht="29.1">
      <c r="A183" s="191" t="s">
        <v>350</v>
      </c>
      <c r="B183" s="191"/>
      <c r="C183" s="48" t="s">
        <v>351</v>
      </c>
      <c r="D183" s="54" t="s">
        <v>2</v>
      </c>
    </row>
    <row r="184" spans="1:4">
      <c r="A184" s="12" t="s">
        <v>352</v>
      </c>
      <c r="B184" s="12"/>
      <c r="C184" s="48" t="s">
        <v>353</v>
      </c>
      <c r="D184" s="54" t="s">
        <v>2</v>
      </c>
    </row>
    <row r="185" spans="1:4">
      <c r="A185" s="12" t="s">
        <v>1270</v>
      </c>
      <c r="B185" s="137"/>
      <c r="C185" s="48" t="s">
        <v>1271</v>
      </c>
      <c r="D185" s="54" t="s">
        <v>2</v>
      </c>
    </row>
    <row r="186" spans="1:4">
      <c r="A186" s="12" t="s">
        <v>1272</v>
      </c>
      <c r="B186" s="137"/>
      <c r="C186" s="48" t="s">
        <v>1273</v>
      </c>
      <c r="D186" s="54" t="s">
        <v>2</v>
      </c>
    </row>
    <row r="187" spans="1:4">
      <c r="A187" s="12" t="s">
        <v>1274</v>
      </c>
      <c r="B187" s="12"/>
      <c r="C187" s="37" t="s">
        <v>1275</v>
      </c>
      <c r="D187" s="54" t="s">
        <v>2</v>
      </c>
    </row>
    <row r="188" spans="1:4">
      <c r="A188" s="191" t="s">
        <v>1276</v>
      </c>
      <c r="B188" s="191"/>
      <c r="C188" s="32" t="s">
        <v>980</v>
      </c>
      <c r="D188" s="54" t="s">
        <v>2</v>
      </c>
    </row>
    <row r="189" spans="1:4">
      <c r="A189" s="12" t="s">
        <v>1277</v>
      </c>
      <c r="B189" s="191"/>
      <c r="C189" s="37" t="s">
        <v>792</v>
      </c>
      <c r="D189" s="54" t="s">
        <v>2</v>
      </c>
    </row>
    <row r="190" spans="1:4">
      <c r="A190" s="12" t="s">
        <v>1278</v>
      </c>
      <c r="B190" s="191"/>
      <c r="C190" s="37" t="s">
        <v>1279</v>
      </c>
      <c r="D190" s="54" t="s">
        <v>2</v>
      </c>
    </row>
    <row r="191" spans="1:4">
      <c r="A191" s="133" t="s">
        <v>354</v>
      </c>
      <c r="B191" s="191"/>
      <c r="C191" s="37" t="s">
        <v>793</v>
      </c>
      <c r="D191" s="54" t="s">
        <v>2</v>
      </c>
    </row>
    <row r="192" spans="1:4">
      <c r="A192" s="133" t="s">
        <v>355</v>
      </c>
      <c r="B192" s="191"/>
      <c r="C192" s="37" t="s">
        <v>794</v>
      </c>
      <c r="D192" s="54" t="s">
        <v>2</v>
      </c>
    </row>
    <row r="193" spans="1:4">
      <c r="A193" s="198" t="s">
        <v>1280</v>
      </c>
      <c r="B193" s="193"/>
      <c r="C193" s="310" t="s">
        <v>1281</v>
      </c>
      <c r="D193" s="54"/>
    </row>
    <row r="194" spans="1:4" ht="29.1">
      <c r="A194" s="137" t="s">
        <v>1284</v>
      </c>
      <c r="B194" s="137"/>
      <c r="C194" s="32" t="s">
        <v>357</v>
      </c>
      <c r="D194" s="54" t="s">
        <v>6</v>
      </c>
    </row>
    <row r="195" spans="1:4" ht="42">
      <c r="A195" s="133" t="s">
        <v>1286</v>
      </c>
      <c r="B195" s="191"/>
      <c r="C195" s="41" t="s">
        <v>2651</v>
      </c>
      <c r="D195" s="54" t="s">
        <v>2</v>
      </c>
    </row>
    <row r="196" spans="1:4" ht="29.1">
      <c r="A196" s="133" t="s">
        <v>1288</v>
      </c>
      <c r="B196" s="35"/>
      <c r="C196" s="1" t="s">
        <v>369</v>
      </c>
      <c r="D196" s="54" t="s">
        <v>2</v>
      </c>
    </row>
    <row r="197" spans="1:4">
      <c r="A197" s="135" t="s">
        <v>2652</v>
      </c>
      <c r="B197" s="135"/>
      <c r="C197" s="107" t="s">
        <v>357</v>
      </c>
      <c r="D197" s="54" t="s">
        <v>6</v>
      </c>
    </row>
    <row r="198" spans="1:4">
      <c r="A198" s="178" t="s">
        <v>1291</v>
      </c>
      <c r="B198" s="396"/>
      <c r="C198" s="177" t="s">
        <v>1292</v>
      </c>
      <c r="D198" s="54"/>
    </row>
    <row r="199" spans="1:4">
      <c r="A199" s="137" t="s">
        <v>1293</v>
      </c>
      <c r="B199" s="195"/>
      <c r="C199" s="32" t="s">
        <v>1294</v>
      </c>
      <c r="D199" s="54" t="s">
        <v>2</v>
      </c>
    </row>
    <row r="200" spans="1:4">
      <c r="A200" s="307" t="s">
        <v>1295</v>
      </c>
      <c r="B200" s="396"/>
      <c r="C200" s="177" t="s">
        <v>803</v>
      </c>
      <c r="D200" s="54"/>
    </row>
    <row r="201" spans="1:4">
      <c r="A201" s="137" t="s">
        <v>1296</v>
      </c>
      <c r="B201" s="195"/>
      <c r="C201" s="32" t="s">
        <v>1297</v>
      </c>
      <c r="D201" s="54" t="s">
        <v>2</v>
      </c>
    </row>
    <row r="202" spans="1:4">
      <c r="A202" s="178" t="s">
        <v>1298</v>
      </c>
      <c r="B202" s="198"/>
      <c r="C202" s="187" t="s">
        <v>1299</v>
      </c>
      <c r="D202" s="54"/>
    </row>
    <row r="203" spans="1:4">
      <c r="A203" s="366" t="s">
        <v>1300</v>
      </c>
      <c r="B203" s="133"/>
      <c r="C203" s="32" t="s">
        <v>357</v>
      </c>
      <c r="D203" s="419" t="s">
        <v>6</v>
      </c>
    </row>
    <row r="204" spans="1:4">
      <c r="A204" s="137" t="s">
        <v>1301</v>
      </c>
      <c r="B204" s="133"/>
      <c r="C204" s="107" t="s">
        <v>2574</v>
      </c>
      <c r="D204" s="54" t="s">
        <v>2</v>
      </c>
    </row>
    <row r="205" spans="1:4">
      <c r="A205" s="12" t="s">
        <v>1303</v>
      </c>
      <c r="B205" s="195"/>
      <c r="C205" s="32" t="s">
        <v>1304</v>
      </c>
      <c r="D205" s="54" t="s">
        <v>2</v>
      </c>
    </row>
    <row r="206" spans="1:4">
      <c r="A206" s="174" t="s">
        <v>1305</v>
      </c>
      <c r="B206" s="175"/>
      <c r="C206" s="177" t="s">
        <v>1306</v>
      </c>
      <c r="D206" s="54"/>
    </row>
    <row r="207" spans="1:4" ht="27.95">
      <c r="A207" s="135" t="s">
        <v>1307</v>
      </c>
      <c r="B207" s="135"/>
      <c r="C207" s="32" t="s">
        <v>1308</v>
      </c>
      <c r="D207" s="32" t="s">
        <v>4</v>
      </c>
    </row>
    <row r="208" spans="1:4">
      <c r="A208" s="12" t="s">
        <v>377</v>
      </c>
      <c r="B208" s="12"/>
      <c r="C208" s="37" t="s">
        <v>1309</v>
      </c>
      <c r="D208" s="54" t="s">
        <v>2</v>
      </c>
    </row>
    <row r="209" spans="1:4">
      <c r="A209" s="12" t="s">
        <v>1310</v>
      </c>
      <c r="B209" s="139"/>
      <c r="C209" s="31" t="s">
        <v>1311</v>
      </c>
      <c r="D209" s="53" t="s">
        <v>2</v>
      </c>
    </row>
    <row r="210" spans="1:4">
      <c r="A210" s="174" t="s">
        <v>1312</v>
      </c>
      <c r="B210" s="193"/>
      <c r="C210" s="177" t="s">
        <v>1313</v>
      </c>
      <c r="D210" s="54"/>
    </row>
    <row r="211" spans="1:4">
      <c r="A211" s="12" t="s">
        <v>1316</v>
      </c>
      <c r="B211" s="12"/>
      <c r="C211" s="20" t="s">
        <v>1317</v>
      </c>
      <c r="D211" s="54" t="s">
        <v>2</v>
      </c>
    </row>
    <row r="212" spans="1:4">
      <c r="A212" s="174" t="s">
        <v>822</v>
      </c>
      <c r="B212" s="193"/>
      <c r="C212" s="204" t="s">
        <v>823</v>
      </c>
      <c r="D212" s="54"/>
    </row>
    <row r="213" spans="1:4">
      <c r="A213" s="174" t="s">
        <v>1319</v>
      </c>
      <c r="B213" s="198"/>
      <c r="C213" s="176" t="s">
        <v>821</v>
      </c>
      <c r="D213" s="54"/>
    </row>
    <row r="214" spans="1:4">
      <c r="A214" s="12" t="s">
        <v>386</v>
      </c>
      <c r="B214" s="12"/>
      <c r="C214" s="20" t="s">
        <v>1877</v>
      </c>
      <c r="D214" s="54" t="s">
        <v>2</v>
      </c>
    </row>
    <row r="215" spans="1:4">
      <c r="A215" s="174" t="s">
        <v>1321</v>
      </c>
      <c r="B215" s="193"/>
      <c r="C215" s="204" t="s">
        <v>389</v>
      </c>
      <c r="D215" s="54"/>
    </row>
    <row r="216" spans="1:4">
      <c r="A216" s="35" t="s">
        <v>390</v>
      </c>
      <c r="B216" s="35"/>
      <c r="C216" s="37" t="s">
        <v>391</v>
      </c>
      <c r="D216" s="54" t="s">
        <v>2</v>
      </c>
    </row>
    <row r="217" spans="1:4" ht="57.95">
      <c r="A217" s="137" t="s">
        <v>1544</v>
      </c>
      <c r="B217" s="137"/>
      <c r="C217" s="107" t="s">
        <v>357</v>
      </c>
      <c r="D217" s="54" t="s">
        <v>6</v>
      </c>
    </row>
    <row r="218" spans="1:4" ht="72.599999999999994">
      <c r="A218" s="135" t="s">
        <v>1324</v>
      </c>
      <c r="B218" s="135"/>
      <c r="C218" s="41" t="s">
        <v>1325</v>
      </c>
      <c r="D218" s="32" t="s">
        <v>4</v>
      </c>
    </row>
    <row r="219" spans="1:4" ht="72.599999999999994">
      <c r="A219" s="139" t="s">
        <v>2576</v>
      </c>
      <c r="B219" s="139"/>
      <c r="C219" s="129" t="s">
        <v>1262</v>
      </c>
      <c r="D219" s="53" t="s">
        <v>2</v>
      </c>
    </row>
    <row r="220" spans="1:4">
      <c r="A220" s="307" t="s">
        <v>1327</v>
      </c>
      <c r="B220" s="178"/>
      <c r="C220" s="201" t="s">
        <v>1328</v>
      </c>
      <c r="D220" s="53"/>
    </row>
    <row r="221" spans="1:4">
      <c r="A221" s="12" t="s">
        <v>394</v>
      </c>
      <c r="B221" s="191"/>
      <c r="C221" s="1" t="s">
        <v>395</v>
      </c>
      <c r="D221" s="54" t="s">
        <v>2</v>
      </c>
    </row>
    <row r="222" spans="1:4">
      <c r="A222" s="307" t="s">
        <v>1329</v>
      </c>
      <c r="B222" s="193"/>
      <c r="C222" s="204" t="s">
        <v>1330</v>
      </c>
      <c r="D222" s="54"/>
    </row>
    <row r="223" spans="1:4">
      <c r="A223" s="307" t="s">
        <v>1331</v>
      </c>
      <c r="B223" s="193"/>
      <c r="C223" s="204" t="s">
        <v>1332</v>
      </c>
      <c r="D223" s="54"/>
    </row>
    <row r="224" spans="1:4">
      <c r="A224" s="416" t="s">
        <v>1333</v>
      </c>
      <c r="B224" s="191"/>
      <c r="C224" s="417" t="s">
        <v>1334</v>
      </c>
      <c r="D224" s="53" t="s">
        <v>2</v>
      </c>
    </row>
    <row r="225" spans="1:4">
      <c r="A225" s="134" t="s">
        <v>2577</v>
      </c>
      <c r="B225" s="134"/>
      <c r="C225" s="53" t="s">
        <v>398</v>
      </c>
      <c r="D225" s="54" t="s">
        <v>2</v>
      </c>
    </row>
    <row r="226" spans="1:4">
      <c r="A226" s="323" t="s">
        <v>1337</v>
      </c>
      <c r="B226" s="191"/>
      <c r="C226" s="398" t="s">
        <v>1338</v>
      </c>
      <c r="D226" s="53" t="s">
        <v>2</v>
      </c>
    </row>
    <row r="227" spans="1:4" ht="72.599999999999994">
      <c r="A227" s="139" t="s">
        <v>1339</v>
      </c>
      <c r="B227" s="139"/>
      <c r="C227" s="129" t="s">
        <v>1262</v>
      </c>
      <c r="D227" s="53" t="s">
        <v>2</v>
      </c>
    </row>
    <row r="228" spans="1:4" ht="27.95">
      <c r="A228" s="323" t="s">
        <v>1340</v>
      </c>
      <c r="B228" s="191"/>
      <c r="C228" s="432" t="s">
        <v>1341</v>
      </c>
      <c r="D228" s="8" t="s">
        <v>4</v>
      </c>
    </row>
    <row r="229" spans="1:4">
      <c r="A229" s="12" t="s">
        <v>1344</v>
      </c>
      <c r="B229" s="134"/>
      <c r="C229" s="41" t="s">
        <v>1345</v>
      </c>
      <c r="D229" s="53" t="s">
        <v>2</v>
      </c>
    </row>
    <row r="230" spans="1:4">
      <c r="A230" s="12" t="s">
        <v>1346</v>
      </c>
      <c r="B230" s="134"/>
      <c r="C230" s="37" t="s">
        <v>1347</v>
      </c>
      <c r="D230" s="53" t="s">
        <v>2</v>
      </c>
    </row>
    <row r="231" spans="1:4" ht="29.1">
      <c r="A231" s="133" t="s">
        <v>1348</v>
      </c>
      <c r="B231" s="134"/>
      <c r="C231" s="37" t="s">
        <v>861</v>
      </c>
      <c r="D231" s="53" t="s">
        <v>2</v>
      </c>
    </row>
    <row r="232" spans="1:4" ht="29.1">
      <c r="A232" s="133" t="s">
        <v>1349</v>
      </c>
      <c r="B232" s="134"/>
      <c r="C232" s="37" t="s">
        <v>1350</v>
      </c>
      <c r="D232" s="53" t="s">
        <v>2</v>
      </c>
    </row>
    <row r="233" spans="1:4">
      <c r="A233" s="198" t="s">
        <v>1351</v>
      </c>
      <c r="B233" s="175"/>
      <c r="C233" s="310" t="s">
        <v>1352</v>
      </c>
      <c r="D233" s="53"/>
    </row>
    <row r="234" spans="1:4" ht="29.1">
      <c r="A234" s="191" t="s">
        <v>402</v>
      </c>
      <c r="B234" s="134"/>
      <c r="C234" s="20" t="s">
        <v>403</v>
      </c>
      <c r="D234" s="54" t="s">
        <v>2</v>
      </c>
    </row>
    <row r="235" spans="1:4">
      <c r="A235" s="133" t="s">
        <v>1353</v>
      </c>
      <c r="B235" s="134"/>
      <c r="C235" s="20" t="s">
        <v>1354</v>
      </c>
      <c r="D235" s="54" t="s">
        <v>2</v>
      </c>
    </row>
    <row r="236" spans="1:4">
      <c r="A236" s="325" t="s">
        <v>1358</v>
      </c>
      <c r="B236" s="137"/>
      <c r="C236" s="176" t="s">
        <v>1359</v>
      </c>
      <c r="D236" s="54"/>
    </row>
    <row r="237" spans="1:4" ht="57.95">
      <c r="A237" s="366" t="s">
        <v>404</v>
      </c>
      <c r="B237" s="137"/>
      <c r="C237" s="20" t="s">
        <v>405</v>
      </c>
      <c r="D237" s="54" t="s">
        <v>2</v>
      </c>
    </row>
    <row r="238" spans="1:4" ht="29.1">
      <c r="A238" s="449" t="s">
        <v>406</v>
      </c>
      <c r="B238" s="133"/>
      <c r="C238" s="20" t="s">
        <v>407</v>
      </c>
      <c r="D238" s="53" t="s">
        <v>2</v>
      </c>
    </row>
    <row r="239" spans="1:4" ht="43.5">
      <c r="A239" s="451" t="s">
        <v>408</v>
      </c>
      <c r="B239" s="271"/>
      <c r="C239" s="263" t="s">
        <v>409</v>
      </c>
      <c r="D239" s="53" t="s">
        <v>2</v>
      </c>
    </row>
    <row r="240" spans="1:4">
      <c r="A240" s="12" t="s">
        <v>423</v>
      </c>
      <c r="B240" s="12"/>
      <c r="C240" s="41" t="s">
        <v>1884</v>
      </c>
      <c r="D240" s="54" t="s">
        <v>2</v>
      </c>
    </row>
    <row r="241" spans="1:4">
      <c r="A241" s="35" t="s">
        <v>1548</v>
      </c>
      <c r="B241" s="35"/>
      <c r="C241" s="20" t="s">
        <v>426</v>
      </c>
      <c r="D241" s="54" t="s">
        <v>2</v>
      </c>
    </row>
    <row r="242" spans="1:4">
      <c r="A242" s="174" t="s">
        <v>1377</v>
      </c>
      <c r="B242" s="174"/>
      <c r="C242" s="176" t="s">
        <v>1378</v>
      </c>
      <c r="D242" s="54"/>
    </row>
    <row r="243" spans="1:4" ht="43.5">
      <c r="A243" s="133" t="s">
        <v>2578</v>
      </c>
      <c r="B243" s="133"/>
      <c r="C243" s="23" t="s">
        <v>428</v>
      </c>
      <c r="D243" s="32" t="s">
        <v>4</v>
      </c>
    </row>
    <row r="244" spans="1:4" ht="43.5">
      <c r="A244" s="133" t="s">
        <v>2579</v>
      </c>
      <c r="B244" s="133"/>
      <c r="C244" s="63" t="s">
        <v>431</v>
      </c>
      <c r="D244" s="32" t="s">
        <v>4</v>
      </c>
    </row>
    <row r="245" spans="1:4">
      <c r="A245" s="311" t="s">
        <v>1381</v>
      </c>
      <c r="B245" s="174"/>
      <c r="C245" s="204" t="s">
        <v>1382</v>
      </c>
      <c r="D245" s="32"/>
    </row>
    <row r="246" spans="1:4">
      <c r="A246" s="134" t="s">
        <v>1387</v>
      </c>
      <c r="B246" s="134"/>
      <c r="C246" s="54" t="s">
        <v>1388</v>
      </c>
      <c r="D246" s="54" t="s">
        <v>2</v>
      </c>
    </row>
    <row r="247" spans="1:4">
      <c r="A247" s="35" t="s">
        <v>436</v>
      </c>
      <c r="B247" s="35"/>
      <c r="C247" s="30" t="s">
        <v>437</v>
      </c>
      <c r="D247" s="54" t="s">
        <v>2</v>
      </c>
    </row>
    <row r="248" spans="1:4">
      <c r="A248" s="174" t="s">
        <v>1392</v>
      </c>
      <c r="B248" s="174"/>
      <c r="C248" s="204" t="s">
        <v>1393</v>
      </c>
      <c r="D248" s="54"/>
    </row>
    <row r="249" spans="1:4">
      <c r="A249" s="175" t="s">
        <v>438</v>
      </c>
      <c r="B249" s="174"/>
      <c r="C249" s="176" t="s">
        <v>439</v>
      </c>
      <c r="D249" s="54"/>
    </row>
    <row r="250" spans="1:4">
      <c r="A250" s="134" t="s">
        <v>1551</v>
      </c>
      <c r="B250" s="134"/>
      <c r="C250" s="20" t="s">
        <v>445</v>
      </c>
      <c r="D250" s="54" t="s">
        <v>2</v>
      </c>
    </row>
    <row r="251" spans="1:4">
      <c r="A251" s="134" t="s">
        <v>1891</v>
      </c>
      <c r="B251" s="134"/>
      <c r="C251" s="54" t="s">
        <v>1396</v>
      </c>
      <c r="D251" s="54" t="s">
        <v>2</v>
      </c>
    </row>
    <row r="252" spans="1:4">
      <c r="A252" s="134" t="s">
        <v>1892</v>
      </c>
      <c r="B252" s="134"/>
      <c r="C252" s="54" t="s">
        <v>1396</v>
      </c>
      <c r="D252" s="54" t="s">
        <v>2</v>
      </c>
    </row>
    <row r="253" spans="1:4">
      <c r="A253" s="35" t="s">
        <v>447</v>
      </c>
      <c r="B253" s="35"/>
      <c r="C253" s="18" t="s">
        <v>448</v>
      </c>
      <c r="D253" s="54" t="s">
        <v>2</v>
      </c>
    </row>
    <row r="254" spans="1:4">
      <c r="A254" s="134" t="s">
        <v>449</v>
      </c>
      <c r="B254" s="134"/>
      <c r="C254" s="53" t="s">
        <v>450</v>
      </c>
      <c r="D254" s="54" t="s">
        <v>2</v>
      </c>
    </row>
    <row r="255" spans="1:4" ht="57.95">
      <c r="A255" s="134" t="s">
        <v>451</v>
      </c>
      <c r="B255" s="134"/>
      <c r="C255" s="30" t="s">
        <v>452</v>
      </c>
      <c r="D255" s="54" t="s">
        <v>2</v>
      </c>
    </row>
    <row r="256" spans="1:4">
      <c r="A256" s="134" t="s">
        <v>1398</v>
      </c>
      <c r="B256" s="134"/>
      <c r="C256" s="107" t="s">
        <v>357</v>
      </c>
      <c r="D256" s="54" t="s">
        <v>6</v>
      </c>
    </row>
    <row r="257" spans="1:4" ht="29.1">
      <c r="A257" s="134" t="s">
        <v>2124</v>
      </c>
      <c r="B257" s="134"/>
      <c r="C257" s="20" t="s">
        <v>104</v>
      </c>
      <c r="D257" s="54" t="s">
        <v>2</v>
      </c>
    </row>
    <row r="258" spans="1:4">
      <c r="A258" s="134" t="s">
        <v>455</v>
      </c>
      <c r="B258" s="134"/>
      <c r="C258" s="54" t="s">
        <v>1396</v>
      </c>
      <c r="D258" s="54" t="s">
        <v>2</v>
      </c>
    </row>
    <row r="259" spans="1:4">
      <c r="A259" s="134" t="s">
        <v>892</v>
      </c>
      <c r="B259" s="134"/>
      <c r="C259" s="54" t="s">
        <v>1396</v>
      </c>
      <c r="D259" s="54" t="s">
        <v>2</v>
      </c>
    </row>
    <row r="260" spans="1:4" ht="29.1">
      <c r="A260" s="134" t="s">
        <v>1553</v>
      </c>
      <c r="B260" s="134"/>
      <c r="C260" s="53" t="s">
        <v>1402</v>
      </c>
      <c r="D260" s="54" t="s">
        <v>2</v>
      </c>
    </row>
    <row r="261" spans="1:4" ht="29.1">
      <c r="A261" s="134" t="s">
        <v>1554</v>
      </c>
      <c r="B261" s="134"/>
      <c r="C261" s="53" t="s">
        <v>1404</v>
      </c>
      <c r="D261" s="54" t="s">
        <v>2</v>
      </c>
    </row>
    <row r="262" spans="1:4">
      <c r="A262" s="134" t="s">
        <v>2653</v>
      </c>
      <c r="B262" s="134"/>
      <c r="C262" s="107" t="s">
        <v>357</v>
      </c>
      <c r="D262" s="54" t="s">
        <v>6</v>
      </c>
    </row>
    <row r="263" spans="1:4">
      <c r="A263" s="134" t="s">
        <v>461</v>
      </c>
      <c r="B263" s="134"/>
      <c r="C263" s="20" t="s">
        <v>445</v>
      </c>
      <c r="D263" s="54" t="s">
        <v>2</v>
      </c>
    </row>
    <row r="264" spans="1:4" ht="43.5">
      <c r="A264" s="134" t="s">
        <v>2581</v>
      </c>
      <c r="B264" s="134"/>
      <c r="C264" s="54" t="s">
        <v>452</v>
      </c>
      <c r="D264" s="54" t="s">
        <v>2</v>
      </c>
    </row>
    <row r="265" spans="1:4">
      <c r="A265" s="134" t="s">
        <v>462</v>
      </c>
      <c r="B265" s="134"/>
      <c r="C265" s="107" t="s">
        <v>357</v>
      </c>
      <c r="D265" s="54" t="s">
        <v>6</v>
      </c>
    </row>
    <row r="266" spans="1:4" ht="43.5">
      <c r="A266" s="134" t="s">
        <v>1413</v>
      </c>
      <c r="B266" s="134"/>
      <c r="C266" s="48" t="s">
        <v>2169</v>
      </c>
      <c r="D266" s="54" t="s">
        <v>2</v>
      </c>
    </row>
    <row r="267" spans="1:4">
      <c r="A267" s="134" t="s">
        <v>1414</v>
      </c>
      <c r="B267" s="134"/>
      <c r="C267" s="107" t="s">
        <v>357</v>
      </c>
      <c r="D267" s="54" t="s">
        <v>6</v>
      </c>
    </row>
    <row r="268" spans="1:4">
      <c r="A268" s="134" t="s">
        <v>464</v>
      </c>
      <c r="B268" s="134"/>
      <c r="C268" s="107" t="s">
        <v>357</v>
      </c>
      <c r="D268" s="54" t="s">
        <v>6</v>
      </c>
    </row>
    <row r="269" spans="1:4">
      <c r="A269" s="134" t="s">
        <v>465</v>
      </c>
      <c r="B269" s="134"/>
      <c r="C269" s="107" t="s">
        <v>357</v>
      </c>
      <c r="D269" s="54" t="s">
        <v>6</v>
      </c>
    </row>
    <row r="270" spans="1:4" ht="29.1">
      <c r="A270" s="134" t="s">
        <v>898</v>
      </c>
      <c r="B270" s="134"/>
      <c r="C270" s="54" t="s">
        <v>467</v>
      </c>
      <c r="D270" s="54" t="s">
        <v>2</v>
      </c>
    </row>
    <row r="271" spans="1:4">
      <c r="A271" s="134" t="s">
        <v>1419</v>
      </c>
      <c r="B271" s="134"/>
      <c r="C271" s="32" t="s">
        <v>1396</v>
      </c>
      <c r="D271" s="54" t="s">
        <v>2</v>
      </c>
    </row>
    <row r="272" spans="1:4">
      <c r="A272" s="134" t="s">
        <v>2654</v>
      </c>
      <c r="B272" s="134"/>
      <c r="C272" s="32" t="s">
        <v>471</v>
      </c>
      <c r="D272" s="54" t="s">
        <v>2</v>
      </c>
    </row>
    <row r="273" spans="1:4">
      <c r="A273" s="134" t="s">
        <v>1422</v>
      </c>
      <c r="B273" s="134"/>
      <c r="C273" s="41" t="s">
        <v>1423</v>
      </c>
      <c r="D273" s="54" t="s">
        <v>2</v>
      </c>
    </row>
    <row r="274" spans="1:4" ht="29.1">
      <c r="A274" s="134" t="s">
        <v>2170</v>
      </c>
      <c r="B274" s="134"/>
      <c r="C274" s="34" t="s">
        <v>478</v>
      </c>
      <c r="D274" s="54" t="s">
        <v>2</v>
      </c>
    </row>
    <row r="275" spans="1:4">
      <c r="A275" s="134" t="s">
        <v>2655</v>
      </c>
      <c r="B275" s="134"/>
      <c r="C275" s="20" t="s">
        <v>445</v>
      </c>
      <c r="D275" s="54" t="s">
        <v>2</v>
      </c>
    </row>
    <row r="276" spans="1:4">
      <c r="A276" s="134" t="s">
        <v>473</v>
      </c>
      <c r="B276" s="134"/>
      <c r="C276" s="54" t="s">
        <v>1396</v>
      </c>
      <c r="D276" s="54" t="s">
        <v>2</v>
      </c>
    </row>
    <row r="277" spans="1:4">
      <c r="A277" s="134" t="s">
        <v>474</v>
      </c>
      <c r="B277" s="134"/>
      <c r="C277" s="54" t="s">
        <v>1396</v>
      </c>
      <c r="D277" s="54" t="s">
        <v>2</v>
      </c>
    </row>
    <row r="278" spans="1:4">
      <c r="A278" s="12" t="s">
        <v>475</v>
      </c>
      <c r="B278" s="12"/>
      <c r="C278" s="20" t="s">
        <v>476</v>
      </c>
      <c r="D278" s="54" t="s">
        <v>2</v>
      </c>
    </row>
    <row r="279" spans="1:4">
      <c r="A279" s="134" t="s">
        <v>2132</v>
      </c>
      <c r="B279" s="134"/>
      <c r="C279" s="107" t="s">
        <v>357</v>
      </c>
      <c r="D279" s="54" t="s">
        <v>6</v>
      </c>
    </row>
    <row r="280" spans="1:4">
      <c r="A280" s="134" t="s">
        <v>2133</v>
      </c>
      <c r="B280" s="134"/>
      <c r="C280" s="107" t="s">
        <v>357</v>
      </c>
      <c r="D280" s="54" t="s">
        <v>6</v>
      </c>
    </row>
    <row r="281" spans="1:4">
      <c r="A281" s="326" t="s">
        <v>1431</v>
      </c>
      <c r="B281" s="12"/>
      <c r="C281" s="20" t="s">
        <v>1432</v>
      </c>
      <c r="D281" s="54" t="s">
        <v>2</v>
      </c>
    </row>
    <row r="282" spans="1:4">
      <c r="A282" s="175" t="s">
        <v>905</v>
      </c>
      <c r="B282" s="193"/>
      <c r="C282" s="177" t="s">
        <v>906</v>
      </c>
      <c r="D282" s="54" t="s">
        <v>2</v>
      </c>
    </row>
    <row r="283" spans="1:4">
      <c r="A283" s="12" t="s">
        <v>923</v>
      </c>
      <c r="B283" s="191"/>
      <c r="C283" s="37" t="s">
        <v>504</v>
      </c>
      <c r="D283" s="54" t="s">
        <v>2</v>
      </c>
    </row>
    <row r="284" spans="1:4" ht="43.5">
      <c r="A284" s="133" t="s">
        <v>1560</v>
      </c>
      <c r="B284" s="133"/>
      <c r="C284" s="41" t="s">
        <v>508</v>
      </c>
      <c r="D284" s="32" t="s">
        <v>4</v>
      </c>
    </row>
    <row r="285" spans="1:4">
      <c r="A285" s="191" t="s">
        <v>1439</v>
      </c>
      <c r="B285" s="191"/>
      <c r="C285" s="41" t="s">
        <v>1440</v>
      </c>
      <c r="D285" s="53" t="s">
        <v>2</v>
      </c>
    </row>
  </sheetData>
  <sheetProtection algorithmName="SHA-512" hashValue="5DbXpWRmwPq/ES4crYxqnmYvxexuChL/vm/Fu384e/OFZEIlQh+rmA4AOcrh8A/d82aJQ+6AOKaB0UkCNYEdvA==" saltValue="yk70naWMsrTWDY0gvl4mPw==" spinCount="100000" sheet="1" objects="1" scenarios="1"/>
  <autoFilter ref="A1:D1" xr:uid="{D78DB3C7-27D4-4D42-A911-52B62FD50F66}">
    <sortState xmlns:xlrd2="http://schemas.microsoft.com/office/spreadsheetml/2017/richdata2" ref="A2:D277">
      <sortCondition ref="A1"/>
    </sortState>
  </autoFilter>
  <conditionalFormatting sqref="B106 C43:C46 C56:C58 C48:C50 B28 C30 C52 C98 D26 C32:C33 C158:C160">
    <cfRule type="containsText" dxfId="1483" priority="945" operator="containsText" text="Non-Par">
      <formula>NOT(ISERROR(SEARCH("Non-Par",B26)))</formula>
    </cfRule>
  </conditionalFormatting>
  <conditionalFormatting sqref="B42">
    <cfRule type="containsText" dxfId="1482" priority="1090" operator="containsText" text="Non-Par">
      <formula>NOT(ISERROR(SEARCH("Non-Par",B42)))</formula>
    </cfRule>
  </conditionalFormatting>
  <conditionalFormatting sqref="C1 C36:C37 C39 C41 C71 C43:C46 C56:C60 C65:C67 C286:C1048576 C48:C50 C62 C6 C8 C30 C88:C91 C52 C79:C86 C96:C97 C32:C34">
    <cfRule type="containsText" dxfId="1481" priority="998" operator="containsText" text="Self">
      <formula>NOT(ISERROR(SEARCH("Self",C1)))</formula>
    </cfRule>
  </conditionalFormatting>
  <conditionalFormatting sqref="C46 C56:C58 C48 E36:J36 E38:J38 E41:J41 E43:J43 E47:J48 C49:J50 D27:J27 D68:J69 D2 E8:J10 D53:J53 D286:D1048576 E28:J34 D55:J65 C52:J52 D51:J51 C30 D69:D94 D96:D101 D103:D111 E70:J111 E26:J26 D5:D26 C32:C39 D28 D30:D48">
    <cfRule type="containsText" dxfId="1480" priority="1092" operator="containsText" text="Non">
      <formula>NOT(ISERROR(SEARCH("Non",C2)))</formula>
    </cfRule>
  </conditionalFormatting>
  <conditionalFormatting sqref="C28 E30:J32 E26:J26">
    <cfRule type="containsText" dxfId="1479" priority="1007" operator="containsText" text="See Non-PAR">
      <formula>NOT(ISERROR(SEARCH("See Non-PAR",C26)))</formula>
    </cfRule>
  </conditionalFormatting>
  <conditionalFormatting sqref="C103:C104 C28 C109:C111 C162">
    <cfRule type="containsText" dxfId="1478" priority="830" operator="containsText" text="Self Pay">
      <formula>NOT(ISERROR(SEARCH("Self Pay",C28)))</formula>
    </cfRule>
  </conditionalFormatting>
  <conditionalFormatting sqref="C28">
    <cfRule type="containsText" dxfId="1477" priority="825" operator="containsText" text="Non">
      <formula>NOT(ISERROR(SEARCH("Non",C28)))</formula>
    </cfRule>
  </conditionalFormatting>
  <conditionalFormatting sqref="C41:C44">
    <cfRule type="containsText" dxfId="1476" priority="974" operator="containsText" text="Non">
      <formula>NOT(ISERROR(SEARCH("Non",C41)))</formula>
    </cfRule>
  </conditionalFormatting>
  <conditionalFormatting sqref="C34:C35">
    <cfRule type="containsText" dxfId="1475" priority="985" operator="containsText" text="Self Pay">
      <formula>NOT(ISERROR(SEARCH("Self Pay",C34)))</formula>
    </cfRule>
    <cfRule type="containsText" dxfId="1474" priority="987" operator="containsText" text="See Non-PAR">
      <formula>NOT(ISERROR(SEARCH("See Non-PAR",C34)))</formula>
    </cfRule>
  </conditionalFormatting>
  <conditionalFormatting sqref="C38">
    <cfRule type="containsText" dxfId="1473" priority="975" operator="containsText" text="Self Pay">
      <formula>NOT(ISERROR(SEARCH("Self Pay",C38)))</formula>
    </cfRule>
    <cfRule type="containsText" dxfId="1472" priority="976" operator="containsText" text="See Non-PAR">
      <formula>NOT(ISERROR(SEARCH("See Non-PAR",C38)))</formula>
    </cfRule>
  </conditionalFormatting>
  <conditionalFormatting sqref="C42:C43">
    <cfRule type="containsText" dxfId="1471" priority="979" operator="containsText" text="Self Pay">
      <formula>NOT(ISERROR(SEARCH("Self Pay",C42)))</formula>
    </cfRule>
    <cfRule type="containsText" dxfId="1470" priority="981" operator="containsText" text="See Non-PAR">
      <formula>NOT(ISERROR(SEARCH("See Non-PAR",C42)))</formula>
    </cfRule>
  </conditionalFormatting>
  <conditionalFormatting sqref="C62">
    <cfRule type="containsText" dxfId="1469" priority="862" operator="containsText" text="Self Pay">
      <formula>NOT(ISERROR(SEARCH("Self Pay",C62)))</formula>
    </cfRule>
    <cfRule type="containsText" dxfId="1468" priority="863" operator="containsText" text="See Non-PAR">
      <formula>NOT(ISERROR(SEARCH("See Non-PAR",C62)))</formula>
    </cfRule>
  </conditionalFormatting>
  <conditionalFormatting sqref="C72">
    <cfRule type="containsText" dxfId="1467" priority="843" operator="containsText" text="Self Pay">
      <formula>NOT(ISERROR(SEARCH("Self Pay",C72)))</formula>
    </cfRule>
    <cfRule type="containsText" dxfId="1466" priority="844" operator="containsText" text="See Non-PAR">
      <formula>NOT(ISERROR(SEARCH("See Non-PAR",C72)))</formula>
    </cfRule>
  </conditionalFormatting>
  <conditionalFormatting sqref="C74">
    <cfRule type="containsText" dxfId="1465" priority="808" operator="containsText" text="Self Pay">
      <formula>NOT(ISERROR(SEARCH("Self Pay",C74)))</formula>
    </cfRule>
    <cfRule type="containsText" dxfId="1464" priority="810" operator="containsText" text="See Non-PAR">
      <formula>NOT(ISERROR(SEARCH("See Non-PAR",C74)))</formula>
    </cfRule>
  </conditionalFormatting>
  <conditionalFormatting sqref="C76:C77">
    <cfRule type="containsText" dxfId="1463" priority="809" operator="containsText" text="Self Pay">
      <formula>NOT(ISERROR(SEARCH("Self Pay",C76)))</formula>
    </cfRule>
  </conditionalFormatting>
  <conditionalFormatting sqref="C94">
    <cfRule type="containsText" dxfId="1462" priority="832" operator="containsText" text="Self">
      <formula>NOT(ISERROR(SEARCH("Self",C94)))</formula>
    </cfRule>
  </conditionalFormatting>
  <conditionalFormatting sqref="C99:C100">
    <cfRule type="containsText" dxfId="1461" priority="906" operator="containsText" text="See Non-PAR">
      <formula>NOT(ISERROR(SEARCH("See Non-PAR",C99)))</formula>
    </cfRule>
    <cfRule type="containsText" dxfId="1460" priority="907" operator="containsText" text="Self Pay">
      <formula>NOT(ISERROR(SEARCH("Self Pay",C99)))</formula>
    </cfRule>
  </conditionalFormatting>
  <conditionalFormatting sqref="C100">
    <cfRule type="containsText" dxfId="1459" priority="905" operator="containsText" text="Non">
      <formula>NOT(ISERROR(SEARCH("Non",C100)))</formula>
    </cfRule>
  </conditionalFormatting>
  <conditionalFormatting sqref="C104">
    <cfRule type="containsText" dxfId="1458" priority="902" operator="containsText" text="See Non-PAR">
      <formula>NOT(ISERROR(SEARCH("See Non-PAR",C104)))</formula>
    </cfRule>
  </conditionalFormatting>
  <conditionalFormatting sqref="C106:C108">
    <cfRule type="containsText" dxfId="1457" priority="900" operator="containsText" text="Self Pay">
      <formula>NOT(ISERROR(SEARCH("Self Pay",C106)))</formula>
    </cfRule>
  </conditionalFormatting>
  <conditionalFormatting sqref="C28:J28 E29:J29">
    <cfRule type="containsText" dxfId="1456" priority="820" operator="containsText" text="Non-Par">
      <formula>NOT(ISERROR(SEARCH("Non-Par",C28)))</formula>
    </cfRule>
  </conditionalFormatting>
  <conditionalFormatting sqref="E36:J36 E38:J38 E41:J41 E43:J43 E47:J48 D27:J27 D2 E8:J10 D94 D286:D1048576 E28:J34 D49:J53 D55:J93 D96:D101 D103:D111 E94:J111 D5:D26 D261:D278 D28 D153:D170 D183:D202 D240:D259 D172:D181 D210:D217 D219:D223 D225:D227 D30:D48 D204:D208 D229:D237">
    <cfRule type="containsText" dxfId="1455" priority="851" operator="containsText" text="OON">
      <formula>NOT(ISERROR(SEARCH("OON",D2)))</formula>
    </cfRule>
  </conditionalFormatting>
  <conditionalFormatting sqref="E36:J36 E38:J38 E41:J41 E43:J43 D55:J58 E47:J48 D27:J27 D2 E8:J10 E28:J34 D84:J93 D60:J65 D49:J53 D70:D83 E70:J79 D96:D101 E94:J102 D5:D26 D28 D30:D48">
    <cfRule type="containsText" dxfId="1454" priority="1418" operator="containsText" text="PAR">
      <formula>NOT(ISERROR(SEARCH("PAR",D2)))</formula>
    </cfRule>
    <cfRule type="containsText" dxfId="1453" priority="1419" operator="containsText" text="See Non-PAR">
      <formula>NOT(ISERROR(SEARCH("See Non-PAR",D2)))</formula>
    </cfRule>
  </conditionalFormatting>
  <conditionalFormatting sqref="D13 E30:J32 E26:J26">
    <cfRule type="containsText" dxfId="1452" priority="1417" operator="containsText" text="Non-PAR">
      <formula>NOT(ISERROR(SEARCH("Non-PAR",D13)))</formula>
    </cfRule>
  </conditionalFormatting>
  <conditionalFormatting sqref="E36:J36 E38:J38 E41:J41 E43:J43 D55:J58 E47:J48 E30:J34 E26:J26 D60:J65 D49:J53 E70:J79 K74:XFD76 D70:D93 D96:D101 E82:J102 D28 D30:D48">
    <cfRule type="containsText" dxfId="1451" priority="1387" operator="containsText" text="Non-par">
      <formula>NOT(ISERROR(SEARCH("Non-par",D26)))</formula>
    </cfRule>
  </conditionalFormatting>
  <conditionalFormatting sqref="C36:C37 C39 C41">
    <cfRule type="containsText" dxfId="1450" priority="1413" operator="containsText" text="Non-Par">
      <formula>NOT(ISERROR(SEARCH("Non-Par",C36)))</formula>
    </cfRule>
  </conditionalFormatting>
  <conditionalFormatting sqref="E28:J29">
    <cfRule type="containsText" dxfId="1449" priority="1405" operator="containsText" text="Non-par">
      <formula>NOT(ISERROR(SEARCH("Non-par",E28)))</formula>
    </cfRule>
  </conditionalFormatting>
  <conditionalFormatting sqref="D28:J28 E29:J29">
    <cfRule type="containsText" dxfId="1448" priority="821" operator="containsText" text="PAR">
      <formula>NOT(ISERROR(SEARCH("PAR",D28)))</formula>
    </cfRule>
    <cfRule type="containsText" dxfId="1447" priority="822" operator="containsText" text="See Non-PAR">
      <formula>NOT(ISERROR(SEARCH("See Non-PAR",D28)))</formula>
    </cfRule>
  </conditionalFormatting>
  <conditionalFormatting sqref="D103:J111">
    <cfRule type="containsText" dxfId="1446" priority="852" operator="containsText" text="Non-par">
      <formula>NOT(ISERROR(SEARCH("Non-par",D103)))</formula>
    </cfRule>
    <cfRule type="containsText" dxfId="1445" priority="853" operator="containsText" text="PAR">
      <formula>NOT(ISERROR(SEARCH("PAR",D103)))</formula>
    </cfRule>
    <cfRule type="containsText" dxfId="1444" priority="854" operator="containsText" text="See Non-PAR">
      <formula>NOT(ISERROR(SEARCH("See Non-PAR",D103)))</formula>
    </cfRule>
  </conditionalFormatting>
  <conditionalFormatting sqref="F82:F83 E80:J81">
    <cfRule type="containsText" dxfId="1443" priority="1389" operator="containsText" text="PAR">
      <formula>NOT(ISERROR(SEARCH("PAR",E80)))</formula>
    </cfRule>
    <cfRule type="containsText" dxfId="1442" priority="1390" operator="containsText" text="See Non-PAR">
      <formula>NOT(ISERROR(SEARCH("See Non-PAR",E80)))</formula>
    </cfRule>
  </conditionalFormatting>
  <conditionalFormatting sqref="D59:J59 E60:J61 D61">
    <cfRule type="containsText" dxfId="1441" priority="890" operator="containsText" text="OON Benefits">
      <formula>NOT(ISERROR(SEARCH("OON Benefits",D59)))</formula>
    </cfRule>
    <cfRule type="containsText" dxfId="1440" priority="891" operator="containsText" text="Non-PAR">
      <formula>NOT(ISERROR(SEARCH("Non-PAR",D59)))</formula>
    </cfRule>
    <cfRule type="containsText" dxfId="1439" priority="892" operator="containsText" text="See Non-PAR">
      <formula>NOT(ISERROR(SEARCH("See Non-PAR",D59)))</formula>
    </cfRule>
    <cfRule type="containsText" dxfId="1438" priority="893" operator="containsText" text="PAR">
      <formula>NOT(ISERROR(SEARCH("PAR",D59)))</formula>
    </cfRule>
    <cfRule type="containsText" dxfId="1437" priority="894" operator="containsText" text="Non-PAR">
      <formula>NOT(ISERROR(SEARCH("Non-PAR",D59)))</formula>
    </cfRule>
    <cfRule type="containsText" dxfId="1436" priority="895" operator="containsText" text="PAR">
      <formula>NOT(ISERROR(SEARCH("PAR",D59)))</formula>
    </cfRule>
    <cfRule type="containsText" dxfId="1435" priority="896" operator="containsText" text="See Non-PAR">
      <formula>NOT(ISERROR(SEARCH("See Non-PAR",D59)))</formula>
    </cfRule>
    <cfRule type="containsText" dxfId="1434" priority="897" operator="containsText" text="Non">
      <formula>NOT(ISERROR(SEARCH("Non",D59)))</formula>
    </cfRule>
    <cfRule type="containsText" dxfId="1433" priority="898" operator="containsText" text="PAR">
      <formula>NOT(ISERROR(SEARCH("PAR",D59)))</formula>
    </cfRule>
  </conditionalFormatting>
  <conditionalFormatting sqref="D66:D67 F66:F67">
    <cfRule type="containsText" dxfId="1432" priority="880" operator="containsText" text="OON Benefits">
      <formula>NOT(ISERROR(SEARCH("OON Benefits",D66)))</formula>
    </cfRule>
    <cfRule type="containsText" dxfId="1431" priority="881" operator="containsText" text="Non-PAR">
      <formula>NOT(ISERROR(SEARCH("Non-PAR",D66)))</formula>
    </cfRule>
    <cfRule type="containsText" dxfId="1430" priority="882" operator="containsText" text="See Non-PAR">
      <formula>NOT(ISERROR(SEARCH("See Non-PAR",D66)))</formula>
    </cfRule>
    <cfRule type="containsText" dxfId="1429" priority="883" operator="containsText" text="PAR">
      <formula>NOT(ISERROR(SEARCH("PAR",D66)))</formula>
    </cfRule>
    <cfRule type="containsText" dxfId="1428" priority="884" operator="containsText" text="Non-PAR">
      <formula>NOT(ISERROR(SEARCH("Non-PAR",D66)))</formula>
    </cfRule>
    <cfRule type="containsText" dxfId="1427" priority="885" operator="containsText" text="PAR">
      <formula>NOT(ISERROR(SEARCH("PAR",D66)))</formula>
    </cfRule>
    <cfRule type="containsText" dxfId="1426" priority="886" operator="containsText" text="See Non-PAR">
      <formula>NOT(ISERROR(SEARCH("See Non-PAR",D66)))</formula>
    </cfRule>
    <cfRule type="containsText" dxfId="1425" priority="887" operator="containsText" text="Non">
      <formula>NOT(ISERROR(SEARCH("Non",D66)))</formula>
    </cfRule>
    <cfRule type="containsText" dxfId="1424" priority="888" operator="containsText" text="PAR">
      <formula>NOT(ISERROR(SEARCH("PAR",D66)))</formula>
    </cfRule>
    <cfRule type="containsText" dxfId="1423" priority="889" operator="containsText" text="Non">
      <formula>NOT(ISERROR(SEARCH("Non",D66)))</formula>
    </cfRule>
  </conditionalFormatting>
  <conditionalFormatting sqref="E80:J81 D94">
    <cfRule type="containsText" dxfId="1422" priority="948" operator="containsText" text="Non-par">
      <formula>NOT(ISERROR(SEARCH("Non-par",D80)))</formula>
    </cfRule>
  </conditionalFormatting>
  <conditionalFormatting sqref="D94">
    <cfRule type="containsText" dxfId="1421" priority="949" operator="containsText" text="PAR">
      <formula>NOT(ISERROR(SEARCH("PAR",D94)))</formula>
    </cfRule>
    <cfRule type="containsText" dxfId="1420" priority="950" operator="containsText" text="See Non-PAR">
      <formula>NOT(ISERROR(SEARCH("See Non-PAR",D94)))</formula>
    </cfRule>
  </conditionalFormatting>
  <conditionalFormatting sqref="D54:J54">
    <cfRule type="containsText" dxfId="1419" priority="799" operator="containsText" text="See Non-PAR">
      <formula>NOT(ISERROR(SEARCH("See Non-PAR",D54)))</formula>
    </cfRule>
  </conditionalFormatting>
  <conditionalFormatting sqref="D54:J54">
    <cfRule type="containsText" dxfId="1418" priority="801" operator="containsText" text="Non">
      <formula>NOT(ISERROR(SEARCH("Non",D54)))</formula>
    </cfRule>
  </conditionalFormatting>
  <conditionalFormatting sqref="D54:J54">
    <cfRule type="containsText" dxfId="1417" priority="800" operator="containsText" text="Non-par">
      <formula>NOT(ISERROR(SEARCH("Non-par",D54)))</formula>
    </cfRule>
  </conditionalFormatting>
  <conditionalFormatting sqref="D54:J54">
    <cfRule type="containsText" dxfId="1416" priority="798" operator="containsText" text="OON">
      <formula>NOT(ISERROR(SEARCH("OON",D54)))</formula>
    </cfRule>
  </conditionalFormatting>
  <conditionalFormatting sqref="D54:J54 E30:J32 E26:J26 D261:D278 D153:D170 D183:D202 D240:D259 D172:D181 D210:D217 D219:D223 D225:D227 D204:D208 D229:D237">
    <cfRule type="containsText" dxfId="1415" priority="802" operator="containsText" text="PAR">
      <formula>NOT(ISERROR(SEARCH("PAR",D26)))</formula>
    </cfRule>
  </conditionalFormatting>
  <conditionalFormatting sqref="C54">
    <cfRule type="containsText" dxfId="1414" priority="796" operator="containsText" text="Self Pay">
      <formula>NOT(ISERROR(SEARCH("Self Pay",C54)))</formula>
    </cfRule>
  </conditionalFormatting>
  <conditionalFormatting sqref="C54">
    <cfRule type="containsText" dxfId="1413" priority="797" operator="containsText" text="See Non-PAR">
      <formula>NOT(ISERROR(SEARCH("See Non-PAR",C54)))</formula>
    </cfRule>
  </conditionalFormatting>
  <conditionalFormatting sqref="C47">
    <cfRule type="containsText" dxfId="1412" priority="795" operator="containsText" text="Self Pay">
      <formula>NOT(ISERROR(SEARCH("Self Pay",C47)))</formula>
    </cfRule>
  </conditionalFormatting>
  <conditionalFormatting sqref="C47">
    <cfRule type="containsText" dxfId="1411" priority="794" operator="containsText" text="See Non-PAR">
      <formula>NOT(ISERROR(SEARCH("See Non-PAR",C47)))</formula>
    </cfRule>
  </conditionalFormatting>
  <conditionalFormatting sqref="C47">
    <cfRule type="containsText" dxfId="1410" priority="793" operator="containsText" text="Non">
      <formula>NOT(ISERROR(SEARCH("Non",C47)))</formula>
    </cfRule>
  </conditionalFormatting>
  <conditionalFormatting sqref="C55">
    <cfRule type="containsText" dxfId="1409" priority="792" operator="containsText" text="Self Pay">
      <formula>NOT(ISERROR(SEARCH("Self Pay",C55)))</formula>
    </cfRule>
  </conditionalFormatting>
  <conditionalFormatting sqref="C55">
    <cfRule type="containsText" dxfId="1408" priority="791" operator="containsText" text="See Non-PAR">
      <formula>NOT(ISERROR(SEARCH("See Non-PAR",C55)))</formula>
    </cfRule>
  </conditionalFormatting>
  <conditionalFormatting sqref="C55">
    <cfRule type="containsText" dxfId="1407" priority="790" operator="containsText" text="Non">
      <formula>NOT(ISERROR(SEARCH("Non",C55)))</formula>
    </cfRule>
  </conditionalFormatting>
  <conditionalFormatting sqref="E2:J2 E35:J35 E37:J37 E39:J40 E42:J42 E44:J46 E11:J25 E5:J7">
    <cfRule type="containsText" dxfId="1406" priority="756" operator="containsText" text="See Non-PAR">
      <formula>NOT(ISERROR(SEARCH("See Non-PAR",E2)))</formula>
    </cfRule>
  </conditionalFormatting>
  <conditionalFormatting sqref="E35:J35">
    <cfRule type="containsText" dxfId="1405" priority="766" operator="containsText" text="PAR">
      <formula>NOT(ISERROR(SEARCH("PAR",E35)))</formula>
    </cfRule>
    <cfRule type="containsText" dxfId="1404" priority="767" operator="containsText" text="See Non-PAR">
      <formula>NOT(ISERROR(SEARCH("See Non-PAR",E35)))</formula>
    </cfRule>
  </conditionalFormatting>
  <conditionalFormatting sqref="E1:J2 E35:J35 E37:J37 E39:J40 E42:J42 E44:J46 E11:J25 E5:J7">
    <cfRule type="containsText" dxfId="1403" priority="769" operator="containsText" text="Non">
      <formula>NOT(ISERROR(SEARCH("Non",E1)))</formula>
    </cfRule>
  </conditionalFormatting>
  <conditionalFormatting sqref="E37:J37 E46:J46">
    <cfRule type="containsText" dxfId="1402" priority="765" operator="containsText" text="Non-par">
      <formula>NOT(ISERROR(SEARCH("Non-par",E37)))</formula>
    </cfRule>
  </conditionalFormatting>
  <conditionalFormatting sqref="E37:J37 E46:J46 E39:J40 E42:J42">
    <cfRule type="containsText" dxfId="1401" priority="741" operator="containsText" text="OON">
      <formula>NOT(ISERROR(SEARCH("OON",E37)))</formula>
    </cfRule>
  </conditionalFormatting>
  <conditionalFormatting sqref="E39:J40 E42:J42">
    <cfRule type="containsText" dxfId="1400" priority="785" operator="containsText" text="Non-par">
      <formula>NOT(ISERROR(SEARCH("Non-par",E39)))</formula>
    </cfRule>
  </conditionalFormatting>
  <conditionalFormatting sqref="E12:J25 E35:J35 E37:J37 E39:J40 E42:J42 E44:J46">
    <cfRule type="containsText" dxfId="1399" priority="740" operator="containsText" text="Non-PAR">
      <formula>NOT(ISERROR(SEARCH("Non-PAR",E12)))</formula>
    </cfRule>
  </conditionalFormatting>
  <conditionalFormatting sqref="E2:J2 E35:J35 E37:J37 E39:J40 E42:J42 E44:J46 E11:J25 E5:J7">
    <cfRule type="containsText" dxfId="1398" priority="782" operator="containsText" text="PAR">
      <formula>NOT(ISERROR(SEARCH("PAR",E2)))</formula>
    </cfRule>
  </conditionalFormatting>
  <conditionalFormatting sqref="E39:J40 E42:J42">
    <cfRule type="containsText" dxfId="1397" priority="788" operator="containsText" text="See Non-PAR">
      <formula>NOT(ISERROR(SEARCH("See Non-PAR",E39)))</formula>
    </cfRule>
  </conditionalFormatting>
  <conditionalFormatting sqref="E39:J40 E42:J42">
    <cfRule type="containsText" dxfId="1396" priority="787" operator="containsText" text="PAR">
      <formula>NOT(ISERROR(SEARCH("PAR",E39)))</formula>
    </cfRule>
  </conditionalFormatting>
  <conditionalFormatting sqref="E39:J40 E42:J42">
    <cfRule type="containsText" dxfId="1395" priority="784" operator="containsText" text="See Non-PAR">
      <formula>NOT(ISERROR(SEARCH("See Non-PAR",E39)))</formula>
    </cfRule>
  </conditionalFormatting>
  <conditionalFormatting sqref="E42:J42 E44:J46">
    <cfRule type="containsText" dxfId="1394" priority="778" operator="containsText" text="See Non-PAR">
      <formula>NOT(ISERROR(SEARCH("See Non-PAR",E42)))</formula>
    </cfRule>
    <cfRule type="containsText" dxfId="1393" priority="779" operator="containsText" text="PAR">
      <formula>NOT(ISERROR(SEARCH("PAR",E42)))</formula>
    </cfRule>
  </conditionalFormatting>
  <conditionalFormatting sqref="E39:J40 E42:J42">
    <cfRule type="containsText" dxfId="1392" priority="789" operator="containsText" text="Non-PAR">
      <formula>NOT(ISERROR(SEARCH("Non-PAR",E39)))</formula>
    </cfRule>
  </conditionalFormatting>
  <conditionalFormatting sqref="E39:J40 E42:J42">
    <cfRule type="containsText" dxfId="1391" priority="781" operator="containsText" text="Non-PAR">
      <formula>NOT(ISERROR(SEARCH("Non-PAR",E39)))</formula>
    </cfRule>
  </conditionalFormatting>
  <conditionalFormatting sqref="G82:G83">
    <cfRule type="containsText" dxfId="1390" priority="736" operator="containsText" text="PAR">
      <formula>NOT(ISERROR(SEARCH("PAR",G82)))</formula>
    </cfRule>
    <cfRule type="containsText" dxfId="1389" priority="737" operator="containsText" text="See Non-PAR">
      <formula>NOT(ISERROR(SEARCH("See Non-PAR",G82)))</formula>
    </cfRule>
  </conditionalFormatting>
  <conditionalFormatting sqref="G66:G67">
    <cfRule type="containsText" dxfId="1388" priority="722" operator="containsText" text="OON Benefits">
      <formula>NOT(ISERROR(SEARCH("OON Benefits",G66)))</formula>
    </cfRule>
    <cfRule type="containsText" dxfId="1387" priority="723" operator="containsText" text="Non-PAR">
      <formula>NOT(ISERROR(SEARCH("Non-PAR",G66)))</formula>
    </cfRule>
    <cfRule type="containsText" dxfId="1386" priority="724" operator="containsText" text="See Non-PAR">
      <formula>NOT(ISERROR(SEARCH("See Non-PAR",G66)))</formula>
    </cfRule>
    <cfRule type="containsText" dxfId="1385" priority="725" operator="containsText" text="PAR">
      <formula>NOT(ISERROR(SEARCH("PAR",G66)))</formula>
    </cfRule>
    <cfRule type="containsText" dxfId="1384" priority="726" operator="containsText" text="Non-PAR">
      <formula>NOT(ISERROR(SEARCH("Non-PAR",G66)))</formula>
    </cfRule>
    <cfRule type="containsText" dxfId="1383" priority="727" operator="containsText" text="PAR">
      <formula>NOT(ISERROR(SEARCH("PAR",G66)))</formula>
    </cfRule>
    <cfRule type="containsText" dxfId="1382" priority="728" operator="containsText" text="See Non-PAR">
      <formula>NOT(ISERROR(SEARCH("See Non-PAR",G66)))</formula>
    </cfRule>
    <cfRule type="containsText" dxfId="1381" priority="729" operator="containsText" text="Non">
      <formula>NOT(ISERROR(SEARCH("Non",G66)))</formula>
    </cfRule>
    <cfRule type="containsText" dxfId="1380" priority="730" operator="containsText" text="PAR">
      <formula>NOT(ISERROR(SEARCH("PAR",G66)))</formula>
    </cfRule>
    <cfRule type="containsText" dxfId="1379" priority="731" operator="containsText" text="Non">
      <formula>NOT(ISERROR(SEARCH("Non",G66)))</formula>
    </cfRule>
  </conditionalFormatting>
  <conditionalFormatting sqref="H82:H83">
    <cfRule type="containsText" dxfId="1378" priority="714" operator="containsText" text="PAR">
      <formula>NOT(ISERROR(SEARCH("PAR",H82)))</formula>
    </cfRule>
    <cfRule type="containsText" dxfId="1377" priority="715" operator="containsText" text="See Non-PAR">
      <formula>NOT(ISERROR(SEARCH("See Non-PAR",H82)))</formula>
    </cfRule>
  </conditionalFormatting>
  <conditionalFormatting sqref="H66:H67">
    <cfRule type="containsText" dxfId="1376" priority="700" operator="containsText" text="OON Benefits">
      <formula>NOT(ISERROR(SEARCH("OON Benefits",H66)))</formula>
    </cfRule>
    <cfRule type="containsText" dxfId="1375" priority="701" operator="containsText" text="Non-PAR">
      <formula>NOT(ISERROR(SEARCH("Non-PAR",H66)))</formula>
    </cfRule>
    <cfRule type="containsText" dxfId="1374" priority="702" operator="containsText" text="See Non-PAR">
      <formula>NOT(ISERROR(SEARCH("See Non-PAR",H66)))</formula>
    </cfRule>
    <cfRule type="containsText" dxfId="1373" priority="703" operator="containsText" text="PAR">
      <formula>NOT(ISERROR(SEARCH("PAR",H66)))</formula>
    </cfRule>
    <cfRule type="containsText" dxfId="1372" priority="704" operator="containsText" text="Non-PAR">
      <formula>NOT(ISERROR(SEARCH("Non-PAR",H66)))</formula>
    </cfRule>
    <cfRule type="containsText" dxfId="1371" priority="705" operator="containsText" text="PAR">
      <formula>NOT(ISERROR(SEARCH("PAR",H66)))</formula>
    </cfRule>
    <cfRule type="containsText" dxfId="1370" priority="706" operator="containsText" text="See Non-PAR">
      <formula>NOT(ISERROR(SEARCH("See Non-PAR",H66)))</formula>
    </cfRule>
    <cfRule type="containsText" dxfId="1369" priority="707" operator="containsText" text="Non">
      <formula>NOT(ISERROR(SEARCH("Non",H66)))</formula>
    </cfRule>
    <cfRule type="containsText" dxfId="1368" priority="708" operator="containsText" text="PAR">
      <formula>NOT(ISERROR(SEARCH("PAR",H66)))</formula>
    </cfRule>
    <cfRule type="containsText" dxfId="1367" priority="709" operator="containsText" text="Non">
      <formula>NOT(ISERROR(SEARCH("Non",H66)))</formula>
    </cfRule>
  </conditionalFormatting>
  <conditionalFormatting sqref="I82:I83">
    <cfRule type="containsText" dxfId="1366" priority="692" operator="containsText" text="PAR">
      <formula>NOT(ISERROR(SEARCH("PAR",I82)))</formula>
    </cfRule>
    <cfRule type="containsText" dxfId="1365" priority="693" operator="containsText" text="See Non-PAR">
      <formula>NOT(ISERROR(SEARCH("See Non-PAR",I82)))</formula>
    </cfRule>
  </conditionalFormatting>
  <conditionalFormatting sqref="I66:I67">
    <cfRule type="containsText" dxfId="1364" priority="678" operator="containsText" text="OON Benefits">
      <formula>NOT(ISERROR(SEARCH("OON Benefits",I66)))</formula>
    </cfRule>
    <cfRule type="containsText" dxfId="1363" priority="679" operator="containsText" text="Non-PAR">
      <formula>NOT(ISERROR(SEARCH("Non-PAR",I66)))</formula>
    </cfRule>
    <cfRule type="containsText" dxfId="1362" priority="680" operator="containsText" text="See Non-PAR">
      <formula>NOT(ISERROR(SEARCH("See Non-PAR",I66)))</formula>
    </cfRule>
    <cfRule type="containsText" dxfId="1361" priority="681" operator="containsText" text="PAR">
      <formula>NOT(ISERROR(SEARCH("PAR",I66)))</formula>
    </cfRule>
    <cfRule type="containsText" dxfId="1360" priority="682" operator="containsText" text="Non-PAR">
      <formula>NOT(ISERROR(SEARCH("Non-PAR",I66)))</formula>
    </cfRule>
    <cfRule type="containsText" dxfId="1359" priority="683" operator="containsText" text="PAR">
      <formula>NOT(ISERROR(SEARCH("PAR",I66)))</formula>
    </cfRule>
    <cfRule type="containsText" dxfId="1358" priority="684" operator="containsText" text="See Non-PAR">
      <formula>NOT(ISERROR(SEARCH("See Non-PAR",I66)))</formula>
    </cfRule>
    <cfRule type="containsText" dxfId="1357" priority="685" operator="containsText" text="Non">
      <formula>NOT(ISERROR(SEARCH("Non",I66)))</formula>
    </cfRule>
    <cfRule type="containsText" dxfId="1356" priority="686" operator="containsText" text="PAR">
      <formula>NOT(ISERROR(SEARCH("PAR",I66)))</formula>
    </cfRule>
    <cfRule type="containsText" dxfId="1355" priority="687" operator="containsText" text="Non">
      <formula>NOT(ISERROR(SEARCH("Non",I66)))</formula>
    </cfRule>
  </conditionalFormatting>
  <conditionalFormatting sqref="J82:J83">
    <cfRule type="containsText" dxfId="1354" priority="670" operator="containsText" text="PAR">
      <formula>NOT(ISERROR(SEARCH("PAR",J82)))</formula>
    </cfRule>
    <cfRule type="containsText" dxfId="1353" priority="671" operator="containsText" text="See Non-PAR">
      <formula>NOT(ISERROR(SEARCH("See Non-PAR",J82)))</formula>
    </cfRule>
  </conditionalFormatting>
  <conditionalFormatting sqref="J66:J67">
    <cfRule type="containsText" dxfId="1352" priority="656" operator="containsText" text="OON Benefits">
      <formula>NOT(ISERROR(SEARCH("OON Benefits",J66)))</formula>
    </cfRule>
    <cfRule type="containsText" dxfId="1351" priority="657" operator="containsText" text="Non-PAR">
      <formula>NOT(ISERROR(SEARCH("Non-PAR",J66)))</formula>
    </cfRule>
    <cfRule type="containsText" dxfId="1350" priority="658" operator="containsText" text="See Non-PAR">
      <formula>NOT(ISERROR(SEARCH("See Non-PAR",J66)))</formula>
    </cfRule>
    <cfRule type="containsText" dxfId="1349" priority="659" operator="containsText" text="PAR">
      <formula>NOT(ISERROR(SEARCH("PAR",J66)))</formula>
    </cfRule>
    <cfRule type="containsText" dxfId="1348" priority="660" operator="containsText" text="Non-PAR">
      <formula>NOT(ISERROR(SEARCH("Non-PAR",J66)))</formula>
    </cfRule>
    <cfRule type="containsText" dxfId="1347" priority="661" operator="containsText" text="PAR">
      <formula>NOT(ISERROR(SEARCH("PAR",J66)))</formula>
    </cfRule>
    <cfRule type="containsText" dxfId="1346" priority="662" operator="containsText" text="See Non-PAR">
      <formula>NOT(ISERROR(SEARCH("See Non-PAR",J66)))</formula>
    </cfRule>
    <cfRule type="containsText" dxfId="1345" priority="663" operator="containsText" text="Non">
      <formula>NOT(ISERROR(SEARCH("Non",J66)))</formula>
    </cfRule>
    <cfRule type="containsText" dxfId="1344" priority="664" operator="containsText" text="PAR">
      <formula>NOT(ISERROR(SEARCH("PAR",J66)))</formula>
    </cfRule>
    <cfRule type="containsText" dxfId="1343" priority="665" operator="containsText" text="Non">
      <formula>NOT(ISERROR(SEARCH("Non",J66)))</formula>
    </cfRule>
  </conditionalFormatting>
  <conditionalFormatting sqref="E82:E83">
    <cfRule type="containsText" dxfId="1342" priority="648" operator="containsText" text="PAR">
      <formula>NOT(ISERROR(SEARCH("PAR",E82)))</formula>
    </cfRule>
    <cfRule type="containsText" dxfId="1341" priority="649" operator="containsText" text="See Non-PAR">
      <formula>NOT(ISERROR(SEARCH("See Non-PAR",E82)))</formula>
    </cfRule>
  </conditionalFormatting>
  <conditionalFormatting sqref="E66:E67">
    <cfRule type="containsText" dxfId="1340" priority="634" operator="containsText" text="OON Benefits">
      <formula>NOT(ISERROR(SEARCH("OON Benefits",E66)))</formula>
    </cfRule>
    <cfRule type="containsText" dxfId="1339" priority="635" operator="containsText" text="Non-PAR">
      <formula>NOT(ISERROR(SEARCH("Non-PAR",E66)))</formula>
    </cfRule>
    <cfRule type="containsText" dxfId="1338" priority="636" operator="containsText" text="See Non-PAR">
      <formula>NOT(ISERROR(SEARCH("See Non-PAR",E66)))</formula>
    </cfRule>
    <cfRule type="containsText" dxfId="1337" priority="637" operator="containsText" text="PAR">
      <formula>NOT(ISERROR(SEARCH("PAR",E66)))</formula>
    </cfRule>
    <cfRule type="containsText" dxfId="1336" priority="638" operator="containsText" text="Non-PAR">
      <formula>NOT(ISERROR(SEARCH("Non-PAR",E66)))</formula>
    </cfRule>
    <cfRule type="containsText" dxfId="1335" priority="639" operator="containsText" text="PAR">
      <formula>NOT(ISERROR(SEARCH("PAR",E66)))</formula>
    </cfRule>
    <cfRule type="containsText" dxfId="1334" priority="640" operator="containsText" text="See Non-PAR">
      <formula>NOT(ISERROR(SEARCH("See Non-PAR",E66)))</formula>
    </cfRule>
    <cfRule type="containsText" dxfId="1333" priority="641" operator="containsText" text="Non">
      <formula>NOT(ISERROR(SEARCH("Non",E66)))</formula>
    </cfRule>
    <cfRule type="containsText" dxfId="1332" priority="642" operator="containsText" text="PAR">
      <formula>NOT(ISERROR(SEARCH("PAR",E66)))</formula>
    </cfRule>
    <cfRule type="containsText" dxfId="1331" priority="643" operator="containsText" text="Non">
      <formula>NOT(ISERROR(SEARCH("Non",E66)))</formula>
    </cfRule>
  </conditionalFormatting>
  <conditionalFormatting sqref="E59:J61 D61">
    <cfRule type="containsText" dxfId="1330" priority="626" operator="containsText" text="PAR">
      <formula>NOT(ISERROR(SEARCH("PAR",D59)))</formula>
    </cfRule>
    <cfRule type="containsText" dxfId="1329" priority="627" operator="containsText" text="See Non-PAR">
      <formula>NOT(ISERROR(SEARCH("See Non-PAR",D59)))</formula>
    </cfRule>
  </conditionalFormatting>
  <conditionalFormatting sqref="E59:J61 D61">
    <cfRule type="containsText" dxfId="1328" priority="625" operator="containsText" text="Non-par">
      <formula>NOT(ISERROR(SEARCH("Non-par",D59)))</formula>
    </cfRule>
  </conditionalFormatting>
  <conditionalFormatting sqref="C68:C69">
    <cfRule type="containsText" dxfId="1327" priority="623" operator="containsText" text="Self Pay">
      <formula>NOT(ISERROR(SEARCH("Self Pay",C68)))</formula>
    </cfRule>
  </conditionalFormatting>
  <conditionalFormatting sqref="C68:C69">
    <cfRule type="containsText" dxfId="1326" priority="624" operator="containsText" text="See Non-PAR">
      <formula>NOT(ISERROR(SEARCH("See Non-PAR",C68)))</formula>
    </cfRule>
  </conditionalFormatting>
  <conditionalFormatting sqref="E50:J51">
    <cfRule type="containsText" dxfId="1325" priority="615" operator="containsText" text="PAR">
      <formula>NOT(ISERROR(SEARCH("PAR",E50)))</formula>
    </cfRule>
    <cfRule type="containsText" dxfId="1324" priority="616" operator="containsText" text="See Non-PAR">
      <formula>NOT(ISERROR(SEARCH("See Non-PAR",E50)))</formula>
    </cfRule>
  </conditionalFormatting>
  <conditionalFormatting sqref="E50:J51">
    <cfRule type="containsText" dxfId="1323" priority="614" operator="containsText" text="Non-par">
      <formula>NOT(ISERROR(SEARCH("Non-par",E50)))</formula>
    </cfRule>
  </conditionalFormatting>
  <conditionalFormatting sqref="E50:J51">
    <cfRule type="notContainsBlanks" dxfId="1322" priority="613">
      <formula>LEN(TRIM(E50))&gt;0</formula>
    </cfRule>
  </conditionalFormatting>
  <conditionalFormatting sqref="C61">
    <cfRule type="containsText" dxfId="1321" priority="611" operator="containsText" text="Self Pay">
      <formula>NOT(ISERROR(SEARCH("Self Pay",C61)))</formula>
    </cfRule>
  </conditionalFormatting>
  <conditionalFormatting sqref="C61">
    <cfRule type="containsText" dxfId="1320" priority="612" operator="containsText" text="See Non-PAR">
      <formula>NOT(ISERROR(SEARCH("See Non-PAR",C61)))</formula>
    </cfRule>
  </conditionalFormatting>
  <conditionalFormatting sqref="E50:J51">
    <cfRule type="notContainsBlanks" dxfId="1319" priority="606">
      <formula>LEN(TRIM(E50))&gt;0</formula>
    </cfRule>
  </conditionalFormatting>
  <conditionalFormatting sqref="D61:J61">
    <cfRule type="containsText" dxfId="1318" priority="604" operator="containsText" text="PAR">
      <formula>NOT(ISERROR(SEARCH("PAR",D61)))</formula>
    </cfRule>
    <cfRule type="containsText" dxfId="1317" priority="605" operator="containsText" text="See Non-PAR">
      <formula>NOT(ISERROR(SEARCH("See Non-PAR",D61)))</formula>
    </cfRule>
  </conditionalFormatting>
  <conditionalFormatting sqref="D61:J61">
    <cfRule type="containsText" dxfId="1316" priority="603" operator="containsText" text="Non-par">
      <formula>NOT(ISERROR(SEARCH("Non-par",D61)))</formula>
    </cfRule>
  </conditionalFormatting>
  <conditionalFormatting sqref="D61:J61">
    <cfRule type="notContainsBlanks" dxfId="1315" priority="602">
      <formula>LEN(TRIM(D61))&gt;0</formula>
    </cfRule>
  </conditionalFormatting>
  <conditionalFormatting sqref="C27">
    <cfRule type="containsText" dxfId="1314" priority="601" operator="containsText" text="Self Pay">
      <formula>NOT(ISERROR(SEARCH("Self Pay",C27)))</formula>
    </cfRule>
  </conditionalFormatting>
  <conditionalFormatting sqref="C27">
    <cfRule type="containsText" dxfId="1313" priority="600" operator="containsText" text="See Non-PAR">
      <formula>NOT(ISERROR(SEARCH("See Non-PAR",C27)))</formula>
    </cfRule>
  </conditionalFormatting>
  <conditionalFormatting sqref="C27">
    <cfRule type="containsText" dxfId="1312" priority="599" operator="containsText" text="Self">
      <formula>NOT(ISERROR(SEARCH("Self",C27)))</formula>
    </cfRule>
  </conditionalFormatting>
  <conditionalFormatting sqref="D27:J27">
    <cfRule type="containsText" dxfId="1311" priority="595" operator="containsText" text="Non-Par">
      <formula>NOT(ISERROR(SEARCH("Non-Par",D27)))</formula>
    </cfRule>
  </conditionalFormatting>
  <conditionalFormatting sqref="D27:J27">
    <cfRule type="containsText" dxfId="1310" priority="598" operator="containsText" text="Non-par">
      <formula>NOT(ISERROR(SEARCH("Non-par",D27)))</formula>
    </cfRule>
  </conditionalFormatting>
  <conditionalFormatting sqref="D27:J27">
    <cfRule type="containsText" dxfId="1309" priority="596" operator="containsText" text="PAR">
      <formula>NOT(ISERROR(SEARCH("PAR",D27)))</formula>
    </cfRule>
    <cfRule type="containsText" dxfId="1308" priority="597" operator="containsText" text="See Non-PAR">
      <formula>NOT(ISERROR(SEARCH("See Non-PAR",D27)))</formula>
    </cfRule>
  </conditionalFormatting>
  <conditionalFormatting sqref="D68:J69">
    <cfRule type="containsText" dxfId="1307" priority="593" operator="containsText" text="PAR">
      <formula>NOT(ISERROR(SEARCH("PAR",D68)))</formula>
    </cfRule>
    <cfRule type="containsText" dxfId="1306" priority="594" operator="containsText" text="See Non-PAR">
      <formula>NOT(ISERROR(SEARCH("See Non-PAR",D68)))</formula>
    </cfRule>
  </conditionalFormatting>
  <conditionalFormatting sqref="D68:J69">
    <cfRule type="containsText" dxfId="1305" priority="592" operator="containsText" text="Non-par">
      <formula>NOT(ISERROR(SEARCH("Non-par",D68)))</formula>
    </cfRule>
  </conditionalFormatting>
  <conditionalFormatting sqref="C9">
    <cfRule type="containsText" dxfId="1304" priority="588" operator="containsText" text="Self Pay">
      <formula>NOT(ISERROR(SEARCH("Self Pay",C9)))</formula>
    </cfRule>
  </conditionalFormatting>
  <conditionalFormatting sqref="C9">
    <cfRule type="containsText" dxfId="1303" priority="587" operator="containsText" text="See Non-PAR">
      <formula>NOT(ISERROR(SEARCH("See Non-PAR",C9)))</formula>
    </cfRule>
  </conditionalFormatting>
  <conditionalFormatting sqref="C7">
    <cfRule type="containsText" dxfId="1302" priority="585" operator="containsText" text="Self Pay">
      <formula>NOT(ISERROR(SEARCH("Self Pay",C7)))</formula>
    </cfRule>
  </conditionalFormatting>
  <conditionalFormatting sqref="C3">
    <cfRule type="containsText" dxfId="1301" priority="583" operator="containsText" text="NON">
      <formula>NOT(ISERROR(SEARCH("NON",C3)))</formula>
    </cfRule>
  </conditionalFormatting>
  <conditionalFormatting sqref="C3">
    <cfRule type="containsText" dxfId="1300" priority="582" operator="containsText" text="Self Pay">
      <formula>NOT(ISERROR(SEARCH("Self Pay",C3)))</formula>
    </cfRule>
  </conditionalFormatting>
  <conditionalFormatting sqref="C3">
    <cfRule type="containsText" dxfId="1299" priority="584" operator="containsText" text="Self Pay Non-Par with Ins">
      <formula>NOT(ISERROR(SEARCH("Self Pay Non-Par with Ins",C3)))</formula>
    </cfRule>
  </conditionalFormatting>
  <conditionalFormatting sqref="D3:J4">
    <cfRule type="containsText" dxfId="1298" priority="578" operator="containsText" text="Non">
      <formula>NOT(ISERROR(SEARCH("Non",D3)))</formula>
    </cfRule>
  </conditionalFormatting>
  <conditionalFormatting sqref="D3:J4">
    <cfRule type="containsText" dxfId="1297" priority="580" operator="containsText" text="See Non-PAR">
      <formula>NOT(ISERROR(SEARCH("See Non-PAR",D3)))</formula>
    </cfRule>
  </conditionalFormatting>
  <conditionalFormatting sqref="D3:J4">
    <cfRule type="containsText" dxfId="1296" priority="581" operator="containsText" text="PAR">
      <formula>NOT(ISERROR(SEARCH("PAR",D3)))</formula>
    </cfRule>
  </conditionalFormatting>
  <conditionalFormatting sqref="D3:J4">
    <cfRule type="containsText" dxfId="1295" priority="579" operator="containsText" text="OON">
      <formula>NOT(ISERROR(SEARCH("OON",D3)))</formula>
    </cfRule>
  </conditionalFormatting>
  <conditionalFormatting sqref="C4">
    <cfRule type="containsText" dxfId="1294" priority="577" operator="containsText" text="Self Pay">
      <formula>NOT(ISERROR(SEARCH("Self Pay",C4)))</formula>
    </cfRule>
  </conditionalFormatting>
  <conditionalFormatting sqref="C92">
    <cfRule type="containsText" dxfId="1293" priority="573" operator="containsText" text="Non">
      <formula>NOT(ISERROR(SEARCH("Non",C92)))</formula>
    </cfRule>
    <cfRule type="containsText" dxfId="1292" priority="574" operator="containsText" text="Non-Par">
      <formula>NOT(ISERROR(SEARCH("Non-Par",C92)))</formula>
    </cfRule>
    <cfRule type="containsText" dxfId="1291" priority="575" operator="containsText" text="Self Pay">
      <formula>NOT(ISERROR(SEARCH("Self Pay",C92)))</formula>
    </cfRule>
    <cfRule type="containsText" dxfId="1290" priority="576" operator="containsText" text="See Non-PAR">
      <formula>NOT(ISERROR(SEARCH("See Non-PAR",C92)))</formula>
    </cfRule>
  </conditionalFormatting>
  <conditionalFormatting sqref="C87">
    <cfRule type="containsText" dxfId="1289" priority="568" operator="containsText" text="Self">
      <formula>NOT(ISERROR(SEARCH("Self",C87)))</formula>
    </cfRule>
  </conditionalFormatting>
  <conditionalFormatting sqref="C93">
    <cfRule type="containsText" dxfId="1288" priority="567" operator="containsText" text="Non-Par">
      <formula>NOT(ISERROR(SEARCH("Non-Par",C93)))</formula>
    </cfRule>
  </conditionalFormatting>
  <conditionalFormatting sqref="C78">
    <cfRule type="containsText" dxfId="1287" priority="563" operator="containsText" text="SElf">
      <formula>NOT(ISERROR(SEARCH("SElf",C78)))</formula>
    </cfRule>
  </conditionalFormatting>
  <conditionalFormatting sqref="C2">
    <cfRule type="containsText" dxfId="1286" priority="562" operator="containsText" text="Self Pay">
      <formula>NOT(ISERROR(SEARCH("Self Pay",C2)))</formula>
    </cfRule>
  </conditionalFormatting>
  <conditionalFormatting sqref="C5">
    <cfRule type="containsText" dxfId="1285" priority="561" operator="containsText" text="Self Pay">
      <formula>NOT(ISERROR(SEARCH("Self Pay",C5)))</formula>
    </cfRule>
  </conditionalFormatting>
  <conditionalFormatting sqref="D95">
    <cfRule type="containsText" dxfId="1284" priority="558" operator="containsText" text="Non">
      <formula>NOT(ISERROR(SEARCH("Non",D95)))</formula>
    </cfRule>
  </conditionalFormatting>
  <conditionalFormatting sqref="D95">
    <cfRule type="containsText" dxfId="1283" priority="556" operator="containsText" text="OON">
      <formula>NOT(ISERROR(SEARCH("OON",D95)))</formula>
    </cfRule>
  </conditionalFormatting>
  <conditionalFormatting sqref="D95">
    <cfRule type="containsText" dxfId="1282" priority="557" operator="containsText" text="Non-par">
      <formula>NOT(ISERROR(SEARCH("Non-par",D95)))</formula>
    </cfRule>
  </conditionalFormatting>
  <conditionalFormatting sqref="D95">
    <cfRule type="containsText" dxfId="1281" priority="560" operator="containsText" text="See Non-PAR">
      <formula>NOT(ISERROR(SEARCH("See Non-PAR",D95)))</formula>
    </cfRule>
  </conditionalFormatting>
  <conditionalFormatting sqref="D95">
    <cfRule type="containsText" dxfId="1280" priority="559" operator="containsText" text="PAR">
      <formula>NOT(ISERROR(SEARCH("PAR",D95)))</formula>
    </cfRule>
  </conditionalFormatting>
  <conditionalFormatting sqref="C95">
    <cfRule type="containsText" dxfId="1279" priority="555" operator="containsText" text="Self Pay">
      <formula>NOT(ISERROR(SEARCH("Self Pay",C95)))</formula>
    </cfRule>
  </conditionalFormatting>
  <conditionalFormatting sqref="C101">
    <cfRule type="containsText" dxfId="1278" priority="554" operator="containsText" text="Self Pay">
      <formula>NOT(ISERROR(SEARCH("Self Pay",C101)))</formula>
    </cfRule>
  </conditionalFormatting>
  <conditionalFormatting sqref="D102">
    <cfRule type="containsText" dxfId="1277" priority="551" operator="containsText" text="PAR">
      <formula>NOT(ISERROR(SEARCH("PAR",D102)))</formula>
    </cfRule>
    <cfRule type="containsText" dxfId="1276" priority="552" operator="containsText" text="See Non-PAR">
      <formula>NOT(ISERROR(SEARCH("See Non-PAR",D102)))</formula>
    </cfRule>
  </conditionalFormatting>
  <conditionalFormatting sqref="D102">
    <cfRule type="containsText" dxfId="1275" priority="553" operator="containsText" text="Non">
      <formula>NOT(ISERROR(SEARCH("Non",D102)))</formula>
    </cfRule>
  </conditionalFormatting>
  <conditionalFormatting sqref="D102">
    <cfRule type="containsText" dxfId="1274" priority="550" operator="containsText" text="Non-par">
      <formula>NOT(ISERROR(SEARCH("Non-par",D102)))</formula>
    </cfRule>
  </conditionalFormatting>
  <conditionalFormatting sqref="D102">
    <cfRule type="containsText" dxfId="1273" priority="549" operator="containsText" text="OON">
      <formula>NOT(ISERROR(SEARCH("OON",D102)))</formula>
    </cfRule>
  </conditionalFormatting>
  <conditionalFormatting sqref="C102">
    <cfRule type="containsText" dxfId="1272" priority="548" operator="containsText" text="Self Pay">
      <formula>NOT(ISERROR(SEARCH("Self Pay",C102)))</formula>
    </cfRule>
  </conditionalFormatting>
  <conditionalFormatting sqref="C138:C139 C135 C133 C129:C131 C141 C124:C127">
    <cfRule type="containsText" dxfId="1271" priority="530" operator="containsText" text="Non-Par">
      <formula>NOT(ISERROR(SEARCH("Non-Par",C124)))</formula>
    </cfRule>
  </conditionalFormatting>
  <conditionalFormatting sqref="A184:C184">
    <cfRule type="containsText" dxfId="1270" priority="539" operator="containsText" text="Non-Par">
      <formula>NOT(ISERROR(SEARCH("Non-Par",A184)))</formula>
    </cfRule>
  </conditionalFormatting>
  <conditionalFormatting sqref="C123">
    <cfRule type="containsText" dxfId="1269" priority="518" operator="containsText" text="Self">
      <formula>NOT(ISERROR(SEARCH("Self",C123)))</formula>
    </cfRule>
    <cfRule type="containsText" dxfId="1268" priority="519" operator="containsText" text="Non-Par">
      <formula>NOT(ISERROR(SEARCH("Non-Par",C123)))</formula>
    </cfRule>
  </conditionalFormatting>
  <conditionalFormatting sqref="C142">
    <cfRule type="containsText" dxfId="1267" priority="525" operator="containsText" text="Self Pay">
      <formula>NOT(ISERROR(SEARCH("Self Pay",C142)))</formula>
    </cfRule>
    <cfRule type="containsText" dxfId="1266" priority="526" operator="containsText" text="See Non-PAR">
      <formula>NOT(ISERROR(SEARCH("See Non-PAR",C142)))</formula>
    </cfRule>
  </conditionalFormatting>
  <conditionalFormatting sqref="C145">
    <cfRule type="containsText" dxfId="1265" priority="528" operator="containsText" text="Self Pay">
      <formula>NOT(ISERROR(SEARCH("Self Pay",C145)))</formula>
    </cfRule>
    <cfRule type="containsText" dxfId="1264" priority="529" operator="containsText" text="See Non-PAR">
      <formula>NOT(ISERROR(SEARCH("See Non-PAR",C145)))</formula>
    </cfRule>
  </conditionalFormatting>
  <conditionalFormatting sqref="C149">
    <cfRule type="containsText" dxfId="1263" priority="540" operator="containsText" text="Non-Par">
      <formula>NOT(ISERROR(SEARCH("Non-Par",C149)))</formula>
    </cfRule>
  </conditionalFormatting>
  <conditionalFormatting sqref="C152">
    <cfRule type="containsText" dxfId="1262" priority="521" operator="containsText" text="Self">
      <formula>NOT(ISERROR(SEARCH("Self",C152)))</formula>
    </cfRule>
    <cfRule type="containsText" dxfId="1261" priority="522" operator="containsText" text="Self Pay">
      <formula>NOT(ISERROR(SEARCH("Self Pay",C152)))</formula>
    </cfRule>
    <cfRule type="containsText" dxfId="1260" priority="523" operator="containsText" text="See Non-PAR">
      <formula>NOT(ISERROR(SEARCH("See Non-PAR",C152)))</formula>
    </cfRule>
  </conditionalFormatting>
  <conditionalFormatting sqref="C161">
    <cfRule type="containsText" dxfId="1259" priority="527" operator="containsText" text="Self Pay">
      <formula>NOT(ISERROR(SEARCH("Self Pay",C161)))</formula>
    </cfRule>
  </conditionalFormatting>
  <conditionalFormatting sqref="C214 C217">
    <cfRule type="containsText" dxfId="1258" priority="524" operator="containsText" text="Self Pay">
      <formula>NOT(ISERROR(SEARCH("Self Pay",C214)))</formula>
    </cfRule>
  </conditionalFormatting>
  <conditionalFormatting sqref="C136:C137 C113:C121">
    <cfRule type="containsText" dxfId="1257" priority="543" operator="containsText" text="Non-Par">
      <formula>NOT(ISERROR(SEARCH("Non-Par",C113)))</formula>
    </cfRule>
  </conditionalFormatting>
  <conditionalFormatting sqref="C150 C153">
    <cfRule type="containsText" dxfId="1256" priority="544" operator="containsText" text="Non-Par">
      <formula>NOT(ISERROR(SEARCH("Non-Par",C150)))</formula>
    </cfRule>
  </conditionalFormatting>
  <conditionalFormatting sqref="A178:C178 C187 A194:C194 A183:C183">
    <cfRule type="containsText" dxfId="1255" priority="541" operator="containsText" text="Non-Par">
      <formula>NOT(ISERROR(SEARCH("Non-Par",A178)))</formula>
    </cfRule>
  </conditionalFormatting>
  <conditionalFormatting sqref="C134">
    <cfRule type="containsText" dxfId="1254" priority="516" operator="containsText" text="Self Pay">
      <formula>NOT(ISERROR(SEARCH("Self Pay",C134)))</formula>
    </cfRule>
  </conditionalFormatting>
  <conditionalFormatting sqref="C134">
    <cfRule type="containsText" dxfId="1253" priority="517" operator="containsText" text="Non">
      <formula>NOT(ISERROR(SEARCH("Non",C134)))</formula>
    </cfRule>
  </conditionalFormatting>
  <conditionalFormatting sqref="C122">
    <cfRule type="containsText" dxfId="1252" priority="515" operator="containsText" text="Self Pay">
      <formula>NOT(ISERROR(SEARCH("Self Pay",C122)))</formula>
    </cfRule>
  </conditionalFormatting>
  <conditionalFormatting sqref="C122">
    <cfRule type="containsText" dxfId="1251" priority="514" operator="containsText" text="See Non-PAR">
      <formula>NOT(ISERROR(SEARCH("See Non-PAR",C122)))</formula>
    </cfRule>
  </conditionalFormatting>
  <conditionalFormatting sqref="C122">
    <cfRule type="containsText" dxfId="1250" priority="513" operator="containsText" text="Non">
      <formula>NOT(ISERROR(SEARCH("Non",C122)))</formula>
    </cfRule>
  </conditionalFormatting>
  <conditionalFormatting sqref="C132">
    <cfRule type="containsText" dxfId="1249" priority="511" operator="containsText" text="Self Pay">
      <formula>NOT(ISERROR(SEARCH("Self Pay",C132)))</formula>
    </cfRule>
  </conditionalFormatting>
  <conditionalFormatting sqref="C132">
    <cfRule type="containsText" dxfId="1248" priority="512" operator="containsText" text="See Non-PAR">
      <formula>NOT(ISERROR(SEARCH("See Non-PAR",C132)))</formula>
    </cfRule>
  </conditionalFormatting>
  <conditionalFormatting sqref="C132">
    <cfRule type="containsText" dxfId="1247" priority="510" operator="containsText" text="Self Pay">
      <formula>NOT(ISERROR(SEARCH("Self Pay",C132)))</formula>
    </cfRule>
  </conditionalFormatting>
  <conditionalFormatting sqref="C140">
    <cfRule type="containsText" dxfId="1246" priority="508" operator="containsText" text="Self Pay">
      <formula>NOT(ISERROR(SEARCH("Self Pay",C140)))</formula>
    </cfRule>
  </conditionalFormatting>
  <conditionalFormatting sqref="C140">
    <cfRule type="containsText" dxfId="1245" priority="509" operator="containsText" text="See Non-PAR">
      <formula>NOT(ISERROR(SEARCH("See Non-PAR",C140)))</formula>
    </cfRule>
  </conditionalFormatting>
  <conditionalFormatting sqref="C146">
    <cfRule type="containsText" dxfId="1244" priority="506" operator="containsText" text="Self Pay">
      <formula>NOT(ISERROR(SEARCH("Self Pay",C146)))</formula>
    </cfRule>
  </conditionalFormatting>
  <conditionalFormatting sqref="C146">
    <cfRule type="containsText" dxfId="1243" priority="507" operator="containsText" text="See Non-PAR">
      <formula>NOT(ISERROR(SEARCH("See Non-PAR",C146)))</formula>
    </cfRule>
  </conditionalFormatting>
  <conditionalFormatting sqref="C154">
    <cfRule type="containsText" dxfId="1242" priority="499" operator="containsText" text="SElf">
      <formula>NOT(ISERROR(SEARCH("SElf",C154)))</formula>
    </cfRule>
  </conditionalFormatting>
  <conditionalFormatting sqref="C211">
    <cfRule type="containsText" dxfId="1241" priority="495" operator="containsText" text="Self Pay">
      <formula>NOT(ISERROR(SEARCH("Self Pay",C211)))</formula>
    </cfRule>
  </conditionalFormatting>
  <conditionalFormatting sqref="C211">
    <cfRule type="containsText" dxfId="1240" priority="496" operator="containsText" text="Self Pay">
      <formula>NOT(ISERROR(SEARCH("Self Pay",C211)))</formula>
    </cfRule>
  </conditionalFormatting>
  <conditionalFormatting sqref="C147">
    <cfRule type="containsText" dxfId="1239" priority="492" operator="containsText" text="Self Pay">
      <formula>NOT(ISERROR(SEARCH("Self Pay",C147)))</formula>
    </cfRule>
  </conditionalFormatting>
  <conditionalFormatting sqref="C147">
    <cfRule type="containsText" dxfId="1238" priority="493" operator="containsText" text="See Non-PAR">
      <formula>NOT(ISERROR(SEARCH("See Non-PAR",C147)))</formula>
    </cfRule>
  </conditionalFormatting>
  <conditionalFormatting sqref="C250:C251 C277:C278 C263:C274 C219 C226:C227 C280 C240:C241">
    <cfRule type="containsText" dxfId="1237" priority="475" operator="containsText" text="Self Pay">
      <formula>NOT(ISERROR(SEARCH("Self Pay",C219)))</formula>
    </cfRule>
  </conditionalFormatting>
  <conditionalFormatting sqref="C227">
    <cfRule type="containsText" dxfId="1236" priority="476" operator="containsText" text="Non">
      <formula>NOT(ISERROR(SEARCH("Non",C227)))</formula>
    </cfRule>
  </conditionalFormatting>
  <conditionalFormatting sqref="C250:C251 C219 C226:C227 C267:C273 C240:C241">
    <cfRule type="containsText" dxfId="1235" priority="483" operator="containsText" text="See Non-PAR">
      <formula>NOT(ISERROR(SEARCH("See Non-PAR",C219)))</formula>
    </cfRule>
  </conditionalFormatting>
  <conditionalFormatting sqref="C259 C277 C252:C257">
    <cfRule type="containsText" dxfId="1234" priority="481" operator="containsText" text="Self Pay">
      <formula>NOT(ISERROR(SEARCH("Self Pay",C252)))</formula>
    </cfRule>
  </conditionalFormatting>
  <conditionalFormatting sqref="C219 C226">
    <cfRule type="containsText" dxfId="1233" priority="479" operator="containsText" text="Non">
      <formula>NOT(ISERROR(SEARCH("Non",C219)))</formula>
    </cfRule>
    <cfRule type="containsText" dxfId="1232" priority="480" operator="containsText" text="Non-Par">
      <formula>NOT(ISERROR(SEARCH("Non-Par",C219)))</formula>
    </cfRule>
  </conditionalFormatting>
  <conditionalFormatting sqref="C241">
    <cfRule type="containsText" dxfId="1231" priority="482" operator="containsText" text="Non">
      <formula>NOT(ISERROR(SEARCH("Non",C241)))</formula>
    </cfRule>
  </conditionalFormatting>
  <conditionalFormatting sqref="C247">
    <cfRule type="containsText" dxfId="1230" priority="477" operator="containsText" text="Self">
      <formula>NOT(ISERROR(SEARCH("Self",C247)))</formula>
    </cfRule>
    <cfRule type="containsText" dxfId="1229" priority="478" operator="containsText" text="Non-Par">
      <formula>NOT(ISERROR(SEARCH("Non-Par",C247)))</formula>
    </cfRule>
  </conditionalFormatting>
  <conditionalFormatting sqref="C266">
    <cfRule type="containsText" dxfId="1228" priority="486" operator="containsText" text="Non">
      <formula>NOT(ISERROR(SEARCH("Non",C266)))</formula>
    </cfRule>
  </conditionalFormatting>
  <conditionalFormatting sqref="A226">
    <cfRule type="containsText" dxfId="1227" priority="489" operator="containsText" text="Non-Par">
      <formula>NOT(ISERROR(SEARCH("Non-Par",A226)))</formula>
    </cfRule>
  </conditionalFormatting>
  <conditionalFormatting sqref="C259 C252:C257 C263:C265">
    <cfRule type="containsText" dxfId="1226" priority="487" operator="containsText" text="See Non-PAR">
      <formula>NOT(ISERROR(SEARCH("See Non-PAR",C252)))</formula>
    </cfRule>
  </conditionalFormatting>
  <conditionalFormatting sqref="C274 C277:C278 C280">
    <cfRule type="containsText" dxfId="1225" priority="490" operator="containsText" text="See Non-PAR">
      <formula>NOT(ISERROR(SEARCH("See Non-PAR",C274)))</formula>
    </cfRule>
  </conditionalFormatting>
  <conditionalFormatting sqref="C265">
    <cfRule type="containsText" dxfId="1224" priority="472" operator="containsText" text="Self Pay">
      <formula>NOT(ISERROR(SEARCH("Self Pay",C265)))</formula>
    </cfRule>
  </conditionalFormatting>
  <conditionalFormatting sqref="C246">
    <cfRule type="containsText" dxfId="1223" priority="471" operator="containsText" text="SELF">
      <formula>NOT(ISERROR(SEARCH("SELF",C246)))</formula>
    </cfRule>
  </conditionalFormatting>
  <conditionalFormatting sqref="D61">
    <cfRule type="containsText" dxfId="1222" priority="469" operator="containsText" text="PAR">
      <formula>NOT(ISERROR(SEARCH("PAR",D61)))</formula>
    </cfRule>
  </conditionalFormatting>
  <conditionalFormatting sqref="D280:D283">
    <cfRule type="containsText" dxfId="1221" priority="468" operator="containsText" text="PAR">
      <formula>NOT(ISERROR(SEARCH("PAR",D280)))</formula>
    </cfRule>
  </conditionalFormatting>
  <conditionalFormatting sqref="D261:D278 D153:D170 D183:D202 D280:D283 D240:D259 D172:D181 D210:D217 D219:D223 D225:D227 D204:D208 D229:D237">
    <cfRule type="containsText" dxfId="1220" priority="467" operator="containsText" text="NON-PAR">
      <formula>NOT(ISERROR(SEARCH("NON-PAR",D153)))</formula>
    </cfRule>
  </conditionalFormatting>
  <conditionalFormatting sqref="D280:D283">
    <cfRule type="containsText" dxfId="1219" priority="466" operator="containsText" text="OON">
      <formula>NOT(ISERROR(SEARCH("OON",D280)))</formula>
    </cfRule>
  </conditionalFormatting>
  <conditionalFormatting sqref="A225">
    <cfRule type="containsText" dxfId="1218" priority="463" operator="containsText" text="Self Pay">
      <formula>NOT(ISERROR(SEARCH("Self Pay",A225)))</formula>
    </cfRule>
  </conditionalFormatting>
  <conditionalFormatting sqref="A225">
    <cfRule type="containsText" dxfId="1217" priority="464" operator="containsText" text="Non">
      <formula>NOT(ISERROR(SEARCH("Non",A225)))</formula>
    </cfRule>
  </conditionalFormatting>
  <conditionalFormatting sqref="A225">
    <cfRule type="containsText" dxfId="1216" priority="465" operator="containsText" text="See Non-PAR">
      <formula>NOT(ISERROR(SEARCH("See Non-PAR",A225)))</formula>
    </cfRule>
  </conditionalFormatting>
  <conditionalFormatting sqref="A225">
    <cfRule type="containsText" dxfId="1215" priority="462" operator="containsText" text="Non-Par">
      <formula>NOT(ISERROR(SEARCH("Non-Par",A225)))</formula>
    </cfRule>
  </conditionalFormatting>
  <conditionalFormatting sqref="A51 C51">
    <cfRule type="containsText" dxfId="1214" priority="460" operator="containsText" text="Self Pay">
      <formula>NOT(ISERROR(SEARCH("Self Pay",A51)))</formula>
    </cfRule>
  </conditionalFormatting>
  <conditionalFormatting sqref="A51 C51">
    <cfRule type="containsText" dxfId="1213" priority="461" operator="containsText" text="See Non-PAR">
      <formula>NOT(ISERROR(SEARCH("See Non-PAR",A51)))</formula>
    </cfRule>
  </conditionalFormatting>
  <conditionalFormatting sqref="A51">
    <cfRule type="containsText" dxfId="1212" priority="459" operator="containsText" text="Self Pay">
      <formula>NOT(ISERROR(SEARCH("Self Pay",A51)))</formula>
    </cfRule>
  </conditionalFormatting>
  <conditionalFormatting sqref="A51">
    <cfRule type="containsText" dxfId="1211" priority="458" operator="containsText" text="Self">
      <formula>NOT(ISERROR(SEARCH("Self",A51)))</formula>
    </cfRule>
  </conditionalFormatting>
  <conditionalFormatting sqref="D279">
    <cfRule type="containsText" dxfId="1210" priority="450" operator="containsText" text="OON">
      <formula>NOT(ISERROR(SEARCH("OON",D279)))</formula>
    </cfRule>
  </conditionalFormatting>
  <conditionalFormatting sqref="D279">
    <cfRule type="containsText" dxfId="1209" priority="451" operator="containsText" text="PAR">
      <formula>NOT(ISERROR(SEARCH("PAR",D279)))</formula>
    </cfRule>
  </conditionalFormatting>
  <conditionalFormatting sqref="D279">
    <cfRule type="containsText" dxfId="1208" priority="449" operator="containsText" text="NON-PAR">
      <formula>NOT(ISERROR(SEARCH("NON-PAR",D279)))</formula>
    </cfRule>
  </conditionalFormatting>
  <conditionalFormatting sqref="C279">
    <cfRule type="containsText" dxfId="1207" priority="445" operator="containsText" text="Self Pay">
      <formula>NOT(ISERROR(SEARCH("Self Pay",C279)))</formula>
    </cfRule>
  </conditionalFormatting>
  <conditionalFormatting sqref="C279">
    <cfRule type="containsText" dxfId="1206" priority="448" operator="containsText" text="See Non-PAR">
      <formula>NOT(ISERROR(SEARCH("See Non-PAR",C279)))</formula>
    </cfRule>
  </conditionalFormatting>
  <conditionalFormatting sqref="C279">
    <cfRule type="containsText" dxfId="1205" priority="446" operator="containsText" text="Non">
      <formula>NOT(ISERROR(SEARCH("Non",C279)))</formula>
    </cfRule>
    <cfRule type="containsText" dxfId="1204" priority="447" operator="containsText" text="Non-Par">
      <formula>NOT(ISERROR(SEARCH("Non-Par",C279)))</formula>
    </cfRule>
  </conditionalFormatting>
  <conditionalFormatting sqref="A284">
    <cfRule type="containsText" dxfId="1203" priority="443" operator="containsText" text="Self Pay">
      <formula>NOT(ISERROR(SEARCH("Self Pay",A284)))</formula>
    </cfRule>
  </conditionalFormatting>
  <conditionalFormatting sqref="A284">
    <cfRule type="containsText" dxfId="1202" priority="444" operator="containsText" text="See Non-PAR">
      <formula>NOT(ISERROR(SEARCH("See Non-PAR",A284)))</formula>
    </cfRule>
  </conditionalFormatting>
  <conditionalFormatting sqref="C10:C12 A11 C16:C17 A20 C20 C22">
    <cfRule type="containsText" dxfId="1201" priority="436" operator="containsText" text="Self Pay">
      <formula>NOT(ISERROR(SEARCH("Self Pay",A10)))</formula>
    </cfRule>
  </conditionalFormatting>
  <conditionalFormatting sqref="C11:C12">
    <cfRule type="containsText" dxfId="1200" priority="438" operator="containsText" text="Non">
      <formula>NOT(ISERROR(SEARCH("Non",C11)))</formula>
    </cfRule>
  </conditionalFormatting>
  <conditionalFormatting sqref="C21 C25">
    <cfRule type="containsText" dxfId="1199" priority="441" operator="containsText" text="Self">
      <formula>NOT(ISERROR(SEARCH("Self",C21)))</formula>
    </cfRule>
  </conditionalFormatting>
  <conditionalFormatting sqref="C22 C10:C11 A11">
    <cfRule type="containsText" dxfId="1198" priority="442" operator="containsText" text="See Non-PAR">
      <formula>NOT(ISERROR(SEARCH("See Non-PAR",A10)))</formula>
    </cfRule>
  </conditionalFormatting>
  <conditionalFormatting sqref="C11:C12">
    <cfRule type="containsText" dxfId="1197" priority="437" operator="containsText" text="Self Pay">
      <formula>NOT(ISERROR(SEARCH("Self Pay",C11)))</formula>
    </cfRule>
    <cfRule type="containsText" dxfId="1196" priority="439" operator="containsText" text="Non-Par">
      <formula>NOT(ISERROR(SEARCH("Non-Par",C11)))</formula>
    </cfRule>
    <cfRule type="containsText" dxfId="1195" priority="440" operator="containsText" text="See Non-PAR">
      <formula>NOT(ISERROR(SEARCH("See Non-PAR",C11)))</formula>
    </cfRule>
  </conditionalFormatting>
  <conditionalFormatting sqref="C13:C15">
    <cfRule type="containsText" dxfId="1194" priority="435" operator="containsText" text="Self Pay">
      <formula>NOT(ISERROR(SEARCH("Self Pay",C13)))</formula>
    </cfRule>
  </conditionalFormatting>
  <conditionalFormatting sqref="C13:C15">
    <cfRule type="containsText" dxfId="1193" priority="434" operator="containsText" text="Self">
      <formula>NOT(ISERROR(SEARCH("Self",C13)))</formula>
    </cfRule>
  </conditionalFormatting>
  <conditionalFormatting sqref="A17">
    <cfRule type="containsText" dxfId="1192" priority="431" operator="containsText" text="Self">
      <formula>NOT(ISERROR(SEARCH("Self",A17)))</formula>
    </cfRule>
  </conditionalFormatting>
  <conditionalFormatting sqref="A17">
    <cfRule type="containsText" dxfId="1191" priority="432" operator="containsText" text="Self Pay">
      <formula>NOT(ISERROR(SEARCH("Self Pay",A17)))</formula>
    </cfRule>
    <cfRule type="containsText" dxfId="1190" priority="433" operator="containsText" text="See Non-PAR">
      <formula>NOT(ISERROR(SEARCH("See Non-PAR",A17)))</formula>
    </cfRule>
  </conditionalFormatting>
  <conditionalFormatting sqref="C23">
    <cfRule type="containsText" dxfId="1189" priority="429" operator="containsText" text="Self Pay">
      <formula>NOT(ISERROR(SEARCH("Self Pay",C23)))</formula>
    </cfRule>
  </conditionalFormatting>
  <conditionalFormatting sqref="C23">
    <cfRule type="containsText" dxfId="1188" priority="428" operator="containsText" text="Self">
      <formula>NOT(ISERROR(SEARCH("Self",C23)))</formula>
    </cfRule>
  </conditionalFormatting>
  <conditionalFormatting sqref="C23">
    <cfRule type="containsText" dxfId="1187" priority="430" operator="containsText" text="See Non-PAR">
      <formula>NOT(ISERROR(SEARCH("See Non-PAR",C23)))</formula>
    </cfRule>
  </conditionalFormatting>
  <conditionalFormatting sqref="C24">
    <cfRule type="containsText" dxfId="1186" priority="427" operator="containsText" text="Self">
      <formula>NOT(ISERROR(SEARCH("Self",C24)))</formula>
    </cfRule>
  </conditionalFormatting>
  <conditionalFormatting sqref="C24">
    <cfRule type="containsText" dxfId="1185" priority="426" operator="containsText" text="Self Pay">
      <formula>NOT(ISERROR(SEARCH("Self Pay",C24)))</formula>
    </cfRule>
  </conditionalFormatting>
  <conditionalFormatting sqref="C24">
    <cfRule type="containsText" dxfId="1184" priority="425" operator="containsText" text="Non PAR">
      <formula>NOT(ISERROR(SEARCH("Non PAR",C24)))</formula>
    </cfRule>
  </conditionalFormatting>
  <conditionalFormatting sqref="A16">
    <cfRule type="containsText" dxfId="1183" priority="424" operator="containsText" text="Self">
      <formula>NOT(ISERROR(SEARCH("Self",A16)))</formula>
    </cfRule>
  </conditionalFormatting>
  <conditionalFormatting sqref="A16">
    <cfRule type="containsText" dxfId="1182" priority="423" operator="containsText" text="Self Pay">
      <formula>NOT(ISERROR(SEARCH("Self Pay",A16)))</formula>
    </cfRule>
  </conditionalFormatting>
  <conditionalFormatting sqref="C19">
    <cfRule type="containsText" dxfId="1181" priority="422" operator="containsText" text="Self Pay">
      <formula>NOT(ISERROR(SEARCH("Self Pay",C19)))</formula>
    </cfRule>
  </conditionalFormatting>
  <conditionalFormatting sqref="C19">
    <cfRule type="containsText" dxfId="1180" priority="421" operator="containsText" text="Self">
      <formula>NOT(ISERROR(SEARCH("Self",C19)))</formula>
    </cfRule>
  </conditionalFormatting>
  <conditionalFormatting sqref="C18">
    <cfRule type="containsText" dxfId="1179" priority="419" operator="containsText" text="Self Pay">
      <formula>NOT(ISERROR(SEARCH("Self Pay",C18)))</formula>
    </cfRule>
    <cfRule type="containsText" dxfId="1178" priority="420" operator="containsText" text="See Non-PAR">
      <formula>NOT(ISERROR(SEARCH("See Non-PAR",C18)))</formula>
    </cfRule>
  </conditionalFormatting>
  <conditionalFormatting sqref="C10:C25">
    <cfRule type="containsText" dxfId="1177" priority="418" operator="containsText" text="self pay non">
      <formula>NOT(ISERROR(SEARCH("self pay non",C10)))</formula>
    </cfRule>
  </conditionalFormatting>
  <conditionalFormatting sqref="C26 A26">
    <cfRule type="containsText" dxfId="1176" priority="416" operator="containsText" text="Self Pay">
      <formula>NOT(ISERROR(SEARCH("Self Pay",A26)))</formula>
    </cfRule>
  </conditionalFormatting>
  <conditionalFormatting sqref="C26 A26">
    <cfRule type="containsText" dxfId="1175" priority="417" operator="containsText" text="See Non-PAR">
      <formula>NOT(ISERROR(SEARCH("See Non-PAR",A26)))</formula>
    </cfRule>
  </conditionalFormatting>
  <conditionalFormatting sqref="C26">
    <cfRule type="containsText" dxfId="1174" priority="415" operator="containsText" text="self pay non">
      <formula>NOT(ISERROR(SEARCH("self pay non",C26)))</formula>
    </cfRule>
  </conditionalFormatting>
  <conditionalFormatting sqref="C31">
    <cfRule type="containsText" dxfId="1173" priority="413" operator="containsText" text="Non-Par">
      <formula>NOT(ISERROR(SEARCH("Non-Par",C31)))</formula>
    </cfRule>
  </conditionalFormatting>
  <conditionalFormatting sqref="C31">
    <cfRule type="containsText" dxfId="1172" priority="411" operator="containsText" text="Self Pay">
      <formula>NOT(ISERROR(SEARCH("Self Pay",C31)))</formula>
    </cfRule>
  </conditionalFormatting>
  <conditionalFormatting sqref="C31">
    <cfRule type="containsText" dxfId="1171" priority="412" operator="containsText" text="Non">
      <formula>NOT(ISERROR(SEARCH("Non",C31)))</formula>
    </cfRule>
  </conditionalFormatting>
  <conditionalFormatting sqref="C31">
    <cfRule type="containsText" dxfId="1170" priority="414" operator="containsText" text="See Non-PAR">
      <formula>NOT(ISERROR(SEARCH("See Non-PAR",C31)))</formula>
    </cfRule>
  </conditionalFormatting>
  <conditionalFormatting sqref="C31">
    <cfRule type="containsText" dxfId="1169" priority="410" operator="containsText" text="self pay non">
      <formula>NOT(ISERROR(SEARCH("self pay non",C31)))</formula>
    </cfRule>
  </conditionalFormatting>
  <conditionalFormatting sqref="C155">
    <cfRule type="containsText" dxfId="1168" priority="408" operator="containsText" text="Non-Par">
      <formula>NOT(ISERROR(SEARCH("Non-Par",C155)))</formula>
    </cfRule>
  </conditionalFormatting>
  <conditionalFormatting sqref="C155">
    <cfRule type="containsText" dxfId="1167" priority="406" operator="containsText" text="Self Pay">
      <formula>NOT(ISERROR(SEARCH("Self Pay",C155)))</formula>
    </cfRule>
  </conditionalFormatting>
  <conditionalFormatting sqref="C155">
    <cfRule type="containsText" dxfId="1166" priority="407" operator="containsText" text="Non">
      <formula>NOT(ISERROR(SEARCH("Non",C155)))</formula>
    </cfRule>
  </conditionalFormatting>
  <conditionalFormatting sqref="C155">
    <cfRule type="containsText" dxfId="1165" priority="409" operator="containsText" text="See Non-PAR">
      <formula>NOT(ISERROR(SEARCH("See Non-PAR",C155)))</formula>
    </cfRule>
  </conditionalFormatting>
  <conditionalFormatting sqref="C156">
    <cfRule type="containsText" dxfId="1164" priority="405" operator="containsText" text="Self">
      <formula>NOT(ISERROR(SEARCH("Self",C156)))</formula>
    </cfRule>
  </conditionalFormatting>
  <conditionalFormatting sqref="C155:C156">
    <cfRule type="containsText" dxfId="1163" priority="404" operator="containsText" text="self pay non">
      <formula>NOT(ISERROR(SEARCH("self pay non",C155)))</formula>
    </cfRule>
  </conditionalFormatting>
  <conditionalFormatting sqref="C157">
    <cfRule type="containsText" dxfId="1162" priority="402" operator="containsText" text="Non-Par">
      <formula>NOT(ISERROR(SEARCH("Non-Par",C157)))</formula>
    </cfRule>
  </conditionalFormatting>
  <conditionalFormatting sqref="C157">
    <cfRule type="containsText" dxfId="1161" priority="400" operator="containsText" text="Self Pay">
      <formula>NOT(ISERROR(SEARCH("Self Pay",C157)))</formula>
    </cfRule>
  </conditionalFormatting>
  <conditionalFormatting sqref="C157">
    <cfRule type="containsText" dxfId="1160" priority="401" operator="containsText" text="Non">
      <formula>NOT(ISERROR(SEARCH("Non",C157)))</formula>
    </cfRule>
  </conditionalFormatting>
  <conditionalFormatting sqref="C157">
    <cfRule type="containsText" dxfId="1159" priority="403" operator="containsText" text="See Non-PAR">
      <formula>NOT(ISERROR(SEARCH("See Non-PAR",C157)))</formula>
    </cfRule>
  </conditionalFormatting>
  <conditionalFormatting sqref="C157">
    <cfRule type="containsText" dxfId="1158" priority="399" operator="containsText" text="self pay non">
      <formula>NOT(ISERROR(SEARCH("self pay non",C157)))</formula>
    </cfRule>
  </conditionalFormatting>
  <conditionalFormatting sqref="A165:A169 C164:C169 C173">
    <cfRule type="containsText" dxfId="1157" priority="386" operator="containsText" text="Non-Par">
      <formula>NOT(ISERROR(SEARCH("Non-Par",A164)))</formula>
    </cfRule>
  </conditionalFormatting>
  <conditionalFormatting sqref="A165:A169 C165:C169 C173">
    <cfRule type="containsText" dxfId="1156" priority="389" operator="containsText" text="Self Pay">
      <formula>NOT(ISERROR(SEARCH("Self Pay",A165)))</formula>
    </cfRule>
  </conditionalFormatting>
  <conditionalFormatting sqref="A165:A169 C165:C169 C173">
    <cfRule type="containsText" dxfId="1155" priority="385" operator="containsText" text="See Non-PAR">
      <formula>NOT(ISERROR(SEARCH("See Non-PAR",A165)))</formula>
    </cfRule>
  </conditionalFormatting>
  <conditionalFormatting sqref="A165:A169 C165:C169 C173">
    <cfRule type="containsText" dxfId="1154" priority="387" operator="containsText" text="Non">
      <formula>NOT(ISERROR(SEARCH("Non",A165)))</formula>
    </cfRule>
  </conditionalFormatting>
  <conditionalFormatting sqref="C163">
    <cfRule type="containsText" dxfId="1153" priority="381" operator="containsText" text="Self">
      <formula>NOT(ISERROR(SEARCH("Self",C163)))</formula>
    </cfRule>
    <cfRule type="containsText" dxfId="1152" priority="382" operator="containsText" text="Self Pay">
      <formula>NOT(ISERROR(SEARCH("Self Pay",C163)))</formula>
    </cfRule>
    <cfRule type="containsText" dxfId="1151" priority="383" operator="containsText" text="See Non-PAR">
      <formula>NOT(ISERROR(SEARCH("See Non-PAR",C163)))</formula>
    </cfRule>
  </conditionalFormatting>
  <conditionalFormatting sqref="D163:D170 D172:D176">
    <cfRule type="containsText" dxfId="1150" priority="379" operator="containsText" text="oon">
      <formula>NOT(ISERROR(SEARCH("oon",D163)))</formula>
    </cfRule>
  </conditionalFormatting>
  <conditionalFormatting sqref="C165:C169 C173">
    <cfRule type="containsText" dxfId="1149" priority="378" operator="containsText" text="self pay non">
      <formula>NOT(ISERROR(SEARCH("self pay non",C165)))</formula>
    </cfRule>
  </conditionalFormatting>
  <conditionalFormatting sqref="A173">
    <cfRule type="containsText" dxfId="1148" priority="377" operator="containsText" text="Non-Par">
      <formula>NOT(ISERROR(SEARCH("Non-Par",A173)))</formula>
    </cfRule>
  </conditionalFormatting>
  <conditionalFormatting sqref="C177">
    <cfRule type="containsText" dxfId="1147" priority="375" operator="containsText" text="Non-Par">
      <formula>NOT(ISERROR(SEARCH("Non-Par",C177)))</formula>
    </cfRule>
  </conditionalFormatting>
  <conditionalFormatting sqref="C177">
    <cfRule type="containsText" dxfId="1146" priority="373" operator="containsText" text="Self Pay">
      <formula>NOT(ISERROR(SEARCH("Self Pay",C177)))</formula>
    </cfRule>
  </conditionalFormatting>
  <conditionalFormatting sqref="C177">
    <cfRule type="containsText" dxfId="1145" priority="374" operator="containsText" text="Non">
      <formula>NOT(ISERROR(SEARCH("Non",C177)))</formula>
    </cfRule>
  </conditionalFormatting>
  <conditionalFormatting sqref="C177">
    <cfRule type="containsText" dxfId="1144" priority="376" operator="containsText" text="See Non-PAR">
      <formula>NOT(ISERROR(SEARCH("See Non-PAR",C177)))</formula>
    </cfRule>
  </conditionalFormatting>
  <conditionalFormatting sqref="C177">
    <cfRule type="containsText" dxfId="1143" priority="372" operator="containsText" text="self pay non">
      <formula>NOT(ISERROR(SEARCH("self pay non",C177)))</formula>
    </cfRule>
  </conditionalFormatting>
  <conditionalFormatting sqref="C174:C176 A174">
    <cfRule type="containsText" dxfId="1142" priority="370" operator="containsText" text="Non-Par">
      <formula>NOT(ISERROR(SEARCH("Non-Par",A174)))</formula>
    </cfRule>
  </conditionalFormatting>
  <conditionalFormatting sqref="C174:C176 A174">
    <cfRule type="containsText" dxfId="1141" priority="368" operator="containsText" text="Self Pay">
      <formula>NOT(ISERROR(SEARCH("Self Pay",A174)))</formula>
    </cfRule>
  </conditionalFormatting>
  <conditionalFormatting sqref="C174:C176 A174">
    <cfRule type="containsText" dxfId="1140" priority="369" operator="containsText" text="Non">
      <formula>NOT(ISERROR(SEARCH("Non",A174)))</formula>
    </cfRule>
  </conditionalFormatting>
  <conditionalFormatting sqref="C174:C176 A174">
    <cfRule type="containsText" dxfId="1139" priority="371" operator="containsText" text="See Non-PAR">
      <formula>NOT(ISERROR(SEARCH("See Non-PAR",A174)))</formula>
    </cfRule>
  </conditionalFormatting>
  <conditionalFormatting sqref="C174:C176">
    <cfRule type="containsText" dxfId="1138" priority="367" operator="containsText" text="self pay non">
      <formula>NOT(ISERROR(SEARCH("self pay non",C174)))</formula>
    </cfRule>
  </conditionalFormatting>
  <conditionalFormatting sqref="C179:C181 A179:A181">
    <cfRule type="containsText" dxfId="1137" priority="365" operator="containsText" text="Non-Par">
      <formula>NOT(ISERROR(SEARCH("Non-Par",A179)))</formula>
    </cfRule>
  </conditionalFormatting>
  <conditionalFormatting sqref="C179:C181 A179:A181">
    <cfRule type="containsText" dxfId="1136" priority="363" operator="containsText" text="Self Pay">
      <formula>NOT(ISERROR(SEARCH("Self Pay",A179)))</formula>
    </cfRule>
  </conditionalFormatting>
  <conditionalFormatting sqref="C179:C181 A179:A181">
    <cfRule type="containsText" dxfId="1135" priority="364" operator="containsText" text="Non">
      <formula>NOT(ISERROR(SEARCH("Non",A179)))</formula>
    </cfRule>
  </conditionalFormatting>
  <conditionalFormatting sqref="C179:C181 A179:A181">
    <cfRule type="containsText" dxfId="1134" priority="366" operator="containsText" text="See Non-PAR">
      <formula>NOT(ISERROR(SEARCH("See Non-PAR",A179)))</formula>
    </cfRule>
  </conditionalFormatting>
  <conditionalFormatting sqref="A179">
    <cfRule type="containsText" dxfId="1133" priority="362" operator="containsText" text="Non-Par">
      <formula>NOT(ISERROR(SEARCH("Non-Par",A179)))</formula>
    </cfRule>
  </conditionalFormatting>
  <conditionalFormatting sqref="C179:C181">
    <cfRule type="containsText" dxfId="1132" priority="361" operator="containsText" text="self pay non">
      <formula>NOT(ISERROR(SEARCH("self pay non",C179)))</formula>
    </cfRule>
  </conditionalFormatting>
  <conditionalFormatting sqref="C182 A182">
    <cfRule type="containsText" dxfId="1131" priority="359" operator="containsText" text="Non-Par">
      <formula>NOT(ISERROR(SEARCH("Non-Par",A182)))</formula>
    </cfRule>
  </conditionalFormatting>
  <conditionalFormatting sqref="C182 A182">
    <cfRule type="containsText" dxfId="1130" priority="357" operator="containsText" text="Self Pay">
      <formula>NOT(ISERROR(SEARCH("Self Pay",A182)))</formula>
    </cfRule>
  </conditionalFormatting>
  <conditionalFormatting sqref="C182 A182">
    <cfRule type="containsText" dxfId="1129" priority="358" operator="containsText" text="Non">
      <formula>NOT(ISERROR(SEARCH("Non",A182)))</formula>
    </cfRule>
  </conditionalFormatting>
  <conditionalFormatting sqref="C182 A182">
    <cfRule type="containsText" dxfId="1128" priority="360" operator="containsText" text="See Non-PAR">
      <formula>NOT(ISERROR(SEARCH("See Non-PAR",A182)))</formula>
    </cfRule>
  </conditionalFormatting>
  <conditionalFormatting sqref="C182">
    <cfRule type="containsText" dxfId="1127" priority="356" operator="containsText" text="self pay non">
      <formula>NOT(ISERROR(SEARCH("self pay non",C182)))</formula>
    </cfRule>
  </conditionalFormatting>
  <conditionalFormatting sqref="D182">
    <cfRule type="containsText" dxfId="1126" priority="354" operator="containsText" text="OON">
      <formula>NOT(ISERROR(SEARCH("OON",D182)))</formula>
    </cfRule>
  </conditionalFormatting>
  <conditionalFormatting sqref="D182">
    <cfRule type="containsText" dxfId="1125" priority="355" operator="containsText" text="PAR">
      <formula>NOT(ISERROR(SEARCH("PAR",D182)))</formula>
    </cfRule>
  </conditionalFormatting>
  <conditionalFormatting sqref="D182">
    <cfRule type="containsText" dxfId="1124" priority="353" operator="containsText" text="NON-PAR">
      <formula>NOT(ISERROR(SEARCH("NON-PAR",D182)))</formula>
    </cfRule>
  </conditionalFormatting>
  <conditionalFormatting sqref="D182">
    <cfRule type="containsText" dxfId="1123" priority="352" operator="containsText" text="oon">
      <formula>NOT(ISERROR(SEARCH("oon",D182)))</formula>
    </cfRule>
  </conditionalFormatting>
  <conditionalFormatting sqref="C185:C186 A185:A186">
    <cfRule type="containsText" dxfId="1122" priority="350" operator="containsText" text="Self Pay">
      <formula>NOT(ISERROR(SEARCH("Self Pay",A185)))</formula>
    </cfRule>
  </conditionalFormatting>
  <conditionalFormatting sqref="C185:C186 A185:A186">
    <cfRule type="containsText" dxfId="1121" priority="351" operator="containsText" text="See Non-PAR">
      <formula>NOT(ISERROR(SEARCH("See Non-PAR",A185)))</formula>
    </cfRule>
  </conditionalFormatting>
  <conditionalFormatting sqref="C185:C186">
    <cfRule type="containsText" dxfId="1120" priority="349" operator="containsText" text="self pay">
      <formula>NOT(ISERROR(SEARCH("self pay",C185)))</formula>
    </cfRule>
  </conditionalFormatting>
  <conditionalFormatting sqref="C189:C193 A189:A191">
    <cfRule type="containsText" dxfId="1119" priority="347" operator="containsText" text="Non-Par">
      <formula>NOT(ISERROR(SEARCH("Non-Par",A189)))</formula>
    </cfRule>
  </conditionalFormatting>
  <conditionalFormatting sqref="C188:C193 A188:A191">
    <cfRule type="containsText" dxfId="1118" priority="345" operator="containsText" text="Self Pay">
      <formula>NOT(ISERROR(SEARCH("Self Pay",A188)))</formula>
    </cfRule>
  </conditionalFormatting>
  <conditionalFormatting sqref="C189:C193 A189:A191">
    <cfRule type="containsText" dxfId="1117" priority="346" operator="containsText" text="Non">
      <formula>NOT(ISERROR(SEARCH("Non",A189)))</formula>
    </cfRule>
  </conditionalFormatting>
  <conditionalFormatting sqref="C188:C193 A188:A191">
    <cfRule type="containsText" dxfId="1116" priority="348" operator="containsText" text="See Non-PAR">
      <formula>NOT(ISERROR(SEARCH("See Non-PAR",A188)))</formula>
    </cfRule>
  </conditionalFormatting>
  <conditionalFormatting sqref="A192:A193">
    <cfRule type="containsText" dxfId="1115" priority="343" operator="containsText" text="Self">
      <formula>NOT(ISERROR(SEARCH("Self",A192)))</formula>
    </cfRule>
  </conditionalFormatting>
  <conditionalFormatting sqref="A192:A193">
    <cfRule type="containsText" dxfId="1114" priority="344" operator="containsText" text="Self Pay">
      <formula>NOT(ISERROR(SEARCH("Self Pay",A192)))</formula>
    </cfRule>
  </conditionalFormatting>
  <conditionalFormatting sqref="C188:C193">
    <cfRule type="containsText" dxfId="1113" priority="342" operator="containsText" text="self pay non">
      <formula>NOT(ISERROR(SEARCH("self pay non",C188)))</formula>
    </cfRule>
  </conditionalFormatting>
  <conditionalFormatting sqref="C197">
    <cfRule type="containsText" dxfId="1112" priority="336" operator="containsText" text="Non-Par">
      <formula>NOT(ISERROR(SEARCH("Non-Par",C197)))</formula>
    </cfRule>
  </conditionalFormatting>
  <conditionalFormatting sqref="C195 A195">
    <cfRule type="containsText" dxfId="1111" priority="334" operator="containsText" text="Non-Par">
      <formula>NOT(ISERROR(SEARCH("Non-Par",A195)))</formula>
    </cfRule>
  </conditionalFormatting>
  <conditionalFormatting sqref="A195 C195:C196">
    <cfRule type="containsText" dxfId="1110" priority="330" operator="containsText" text="Self Pay">
      <formula>NOT(ISERROR(SEARCH("Self Pay",A195)))</formula>
    </cfRule>
  </conditionalFormatting>
  <conditionalFormatting sqref="C195 A195">
    <cfRule type="containsText" dxfId="1109" priority="331" operator="containsText" text="Non">
      <formula>NOT(ISERROR(SEARCH("Non",A195)))</formula>
    </cfRule>
  </conditionalFormatting>
  <conditionalFormatting sqref="A195 C195:C196">
    <cfRule type="containsText" dxfId="1108" priority="335" operator="containsText" text="See Non-PAR">
      <formula>NOT(ISERROR(SEARCH("See Non-PAR",A195)))</formula>
    </cfRule>
  </conditionalFormatting>
  <conditionalFormatting sqref="C196">
    <cfRule type="containsText" dxfId="1107" priority="332" operator="containsText" text="Non">
      <formula>NOT(ISERROR(SEARCH("Non",C196)))</formula>
    </cfRule>
    <cfRule type="containsText" dxfId="1106" priority="333" operator="containsText" text="Non-Par">
      <formula>NOT(ISERROR(SEARCH("Non-Par",C196)))</formula>
    </cfRule>
  </conditionalFormatting>
  <conditionalFormatting sqref="A195">
    <cfRule type="containsText" dxfId="1105" priority="329" operator="containsText" text="Non-Par">
      <formula>NOT(ISERROR(SEARCH("Non-Par",A195)))</formula>
    </cfRule>
  </conditionalFormatting>
  <conditionalFormatting sqref="C195:C196">
    <cfRule type="containsText" dxfId="1104" priority="328" operator="containsText" text="self pay non">
      <formula>NOT(ISERROR(SEARCH("self pay non",C195)))</formula>
    </cfRule>
  </conditionalFormatting>
  <conditionalFormatting sqref="A196">
    <cfRule type="containsText" dxfId="1103" priority="326" operator="containsText" text="Self">
      <formula>NOT(ISERROR(SEARCH("Self",A196)))</formula>
    </cfRule>
  </conditionalFormatting>
  <conditionalFormatting sqref="A196">
    <cfRule type="containsText" dxfId="1102" priority="327" operator="containsText" text="Self Pay">
      <formula>NOT(ISERROR(SEARCH("Self Pay",A196)))</formula>
    </cfRule>
  </conditionalFormatting>
  <conditionalFormatting sqref="C198:C200 A202 C202 C206 A206">
    <cfRule type="containsText" dxfId="1101" priority="321" operator="containsText" text="Self Pay">
      <formula>NOT(ISERROR(SEARCH("Self Pay",A198)))</formula>
    </cfRule>
  </conditionalFormatting>
  <conditionalFormatting sqref="C202 A202 A206 C206">
    <cfRule type="containsText" dxfId="1100" priority="322" operator="containsText" text="Non">
      <formula>NOT(ISERROR(SEARCH("Non",A202)))</formula>
    </cfRule>
  </conditionalFormatting>
  <conditionalFormatting sqref="C198:C200 A202 C202 C206 A206">
    <cfRule type="containsText" dxfId="1099" priority="325" operator="containsText" text="See Non-PAR">
      <formula>NOT(ISERROR(SEARCH("See Non-PAR",A198)))</formula>
    </cfRule>
  </conditionalFormatting>
  <conditionalFormatting sqref="C198:C200">
    <cfRule type="containsText" dxfId="1098" priority="323" operator="containsText" text="Non">
      <formula>NOT(ISERROR(SEARCH("Non",C198)))</formula>
    </cfRule>
    <cfRule type="containsText" dxfId="1097" priority="324" operator="containsText" text="Non-Par">
      <formula>NOT(ISERROR(SEARCH("Non-Par",C198)))</formula>
    </cfRule>
  </conditionalFormatting>
  <conditionalFormatting sqref="A199">
    <cfRule type="containsText" dxfId="1096" priority="320" operator="containsText" text="Self">
      <formula>NOT(ISERROR(SEARCH("Self",A199)))</formula>
    </cfRule>
  </conditionalFormatting>
  <conditionalFormatting sqref="A199">
    <cfRule type="containsText" dxfId="1095" priority="319" operator="containsText" text="Self Pay">
      <formula>NOT(ISERROR(SEARCH("Self Pay",A199)))</formula>
    </cfRule>
  </conditionalFormatting>
  <conditionalFormatting sqref="A200:A201">
    <cfRule type="containsText" dxfId="1094" priority="318" operator="containsText" text="Self">
      <formula>NOT(ISERROR(SEARCH("Self",A200)))</formula>
    </cfRule>
  </conditionalFormatting>
  <conditionalFormatting sqref="A200:A201">
    <cfRule type="containsText" dxfId="1093" priority="317" operator="containsText" text="Self Pay">
      <formula>NOT(ISERROR(SEARCH("Self Pay",A200)))</formula>
    </cfRule>
  </conditionalFormatting>
  <conditionalFormatting sqref="C201">
    <cfRule type="containsText" dxfId="1092" priority="316" operator="containsText" text="Non">
      <formula>NOT(ISERROR(SEARCH("Non",C201)))</formula>
    </cfRule>
  </conditionalFormatting>
  <conditionalFormatting sqref="C201">
    <cfRule type="containsText" dxfId="1091" priority="314" operator="containsText" text="See Non-PAR">
      <formula>NOT(ISERROR(SEARCH("See Non-PAR",C201)))</formula>
    </cfRule>
  </conditionalFormatting>
  <conditionalFormatting sqref="C201">
    <cfRule type="containsText" dxfId="1090" priority="315" operator="containsText" text="Self Pay">
      <formula>NOT(ISERROR(SEARCH("Self Pay",C201)))</formula>
    </cfRule>
  </conditionalFormatting>
  <conditionalFormatting sqref="C206 C198:C202">
    <cfRule type="containsText" dxfId="1089" priority="313" operator="containsText" text="self pay non">
      <formula>NOT(ISERROR(SEARCH("self pay non",C198)))</formula>
    </cfRule>
  </conditionalFormatting>
  <conditionalFormatting sqref="A204:A205">
    <cfRule type="containsText" dxfId="1088" priority="312" operator="containsText" text="Non-Par">
      <formula>NOT(ISERROR(SEARCH("Non-Par",A204)))</formula>
    </cfRule>
  </conditionalFormatting>
  <conditionalFormatting sqref="C204:C205">
    <cfRule type="containsText" dxfId="1087" priority="311" operator="containsText" text="Non">
      <formula>NOT(ISERROR(SEARCH("Non",C204)))</formula>
    </cfRule>
  </conditionalFormatting>
  <conditionalFormatting sqref="C204:C205">
    <cfRule type="containsText" dxfId="1086" priority="310" operator="containsText" text="Non-Par">
      <formula>NOT(ISERROR(SEARCH("Non-Par",C204)))</formula>
    </cfRule>
  </conditionalFormatting>
  <conditionalFormatting sqref="C204:C205">
    <cfRule type="containsText" dxfId="1085" priority="308" operator="containsText" text="Self Pay">
      <formula>NOT(ISERROR(SEARCH("Self Pay",C204)))</formula>
    </cfRule>
  </conditionalFormatting>
  <conditionalFormatting sqref="C204:C205">
    <cfRule type="containsText" dxfId="1084" priority="309" operator="containsText" text="See Non-PAR">
      <formula>NOT(ISERROR(SEARCH("See Non-PAR",C204)))</formula>
    </cfRule>
  </conditionalFormatting>
  <conditionalFormatting sqref="C204:C205">
    <cfRule type="containsText" dxfId="1083" priority="307" operator="containsText" text="self pay">
      <formula>NOT(ISERROR(SEARCH("self pay",C204)))</formula>
    </cfRule>
  </conditionalFormatting>
  <conditionalFormatting sqref="A198">
    <cfRule type="containsText" dxfId="1082" priority="306" operator="containsText" text="Non-Par">
      <formula>NOT(ISERROR(SEARCH("Non-Par",A198)))</formula>
    </cfRule>
  </conditionalFormatting>
  <conditionalFormatting sqref="C207">
    <cfRule type="containsText" dxfId="1081" priority="305" operator="containsText" text="Self Pay">
      <formula>NOT(ISERROR(SEARCH("Self Pay",C207)))</formula>
    </cfRule>
  </conditionalFormatting>
  <conditionalFormatting sqref="C207">
    <cfRule type="containsText" dxfId="1080" priority="304" operator="containsText" text="self pay non">
      <formula>NOT(ISERROR(SEARCH("self pay non",C207)))</formula>
    </cfRule>
  </conditionalFormatting>
  <conditionalFormatting sqref="C208">
    <cfRule type="containsText" dxfId="1079" priority="301" operator="containsText" text="Self Pay">
      <formula>NOT(ISERROR(SEARCH("Self Pay",C208)))</formula>
    </cfRule>
  </conditionalFormatting>
  <conditionalFormatting sqref="C208">
    <cfRule type="containsText" dxfId="1078" priority="302" operator="containsText" text="Non">
      <formula>NOT(ISERROR(SEARCH("Non",C208)))</formula>
    </cfRule>
  </conditionalFormatting>
  <conditionalFormatting sqref="C208">
    <cfRule type="containsText" dxfId="1077" priority="303" operator="containsText" text="See Non-PAR">
      <formula>NOT(ISERROR(SEARCH("See Non-PAR",C208)))</formula>
    </cfRule>
  </conditionalFormatting>
  <conditionalFormatting sqref="C208">
    <cfRule type="containsText" dxfId="1076" priority="300" operator="containsText" text="self pay non">
      <formula>NOT(ISERROR(SEARCH("self pay non",C208)))</formula>
    </cfRule>
  </conditionalFormatting>
  <conditionalFormatting sqref="C210 A210">
    <cfRule type="containsText" dxfId="1075" priority="297" operator="containsText" text="Self Pay">
      <formula>NOT(ISERROR(SEARCH("Self Pay",A210)))</formula>
    </cfRule>
  </conditionalFormatting>
  <conditionalFormatting sqref="C210 A210">
    <cfRule type="containsText" dxfId="1074" priority="298" operator="containsText" text="Non">
      <formula>NOT(ISERROR(SEARCH("Non",A210)))</formula>
    </cfRule>
  </conditionalFormatting>
  <conditionalFormatting sqref="C210 A210">
    <cfRule type="containsText" dxfId="1073" priority="299" operator="containsText" text="See Non-PAR">
      <formula>NOT(ISERROR(SEARCH("See Non-PAR",A210)))</formula>
    </cfRule>
  </conditionalFormatting>
  <conditionalFormatting sqref="C210">
    <cfRule type="containsText" dxfId="1072" priority="296" operator="containsText" text="self pay non">
      <formula>NOT(ISERROR(SEARCH("self pay non",C210)))</formula>
    </cfRule>
  </conditionalFormatting>
  <conditionalFormatting sqref="A212">
    <cfRule type="containsText" dxfId="1071" priority="294" operator="containsText" text="Non-Par">
      <formula>NOT(ISERROR(SEARCH("Non-Par",A212)))</formula>
    </cfRule>
  </conditionalFormatting>
  <conditionalFormatting sqref="C212 A212">
    <cfRule type="containsText" dxfId="1070" priority="291" operator="containsText" text="Self Pay">
      <formula>NOT(ISERROR(SEARCH("Self Pay",A212)))</formula>
    </cfRule>
  </conditionalFormatting>
  <conditionalFormatting sqref="C212 A212">
    <cfRule type="containsText" dxfId="1069" priority="295" operator="containsText" text="See Non-PAR">
      <formula>NOT(ISERROR(SEARCH("See Non-PAR",A212)))</formula>
    </cfRule>
  </conditionalFormatting>
  <conditionalFormatting sqref="C212 A212">
    <cfRule type="containsText" dxfId="1068" priority="292" operator="containsText" text="Non">
      <formula>NOT(ISERROR(SEARCH("Non",A212)))</formula>
    </cfRule>
    <cfRule type="containsText" dxfId="1067" priority="293" operator="containsText" text="Non-Par">
      <formula>NOT(ISERROR(SEARCH("Non-Par",A212)))</formula>
    </cfRule>
  </conditionalFormatting>
  <conditionalFormatting sqref="A213">
    <cfRule type="containsText" dxfId="1066" priority="290" operator="containsText" text="Non-Par">
      <formula>NOT(ISERROR(SEARCH("Non-Par",A213)))</formula>
    </cfRule>
  </conditionalFormatting>
  <conditionalFormatting sqref="C213">
    <cfRule type="containsText" dxfId="1065" priority="286" operator="containsText" text="Self Pay">
      <formula>NOT(ISERROR(SEARCH("Self Pay",C213)))</formula>
    </cfRule>
  </conditionalFormatting>
  <conditionalFormatting sqref="C213">
    <cfRule type="containsText" dxfId="1064" priority="289" operator="containsText" text="See Non-PAR">
      <formula>NOT(ISERROR(SEARCH("See Non-PAR",C213)))</formula>
    </cfRule>
  </conditionalFormatting>
  <conditionalFormatting sqref="C213">
    <cfRule type="containsText" dxfId="1063" priority="287" operator="containsText" text="Non">
      <formula>NOT(ISERROR(SEARCH("Non",C213)))</formula>
    </cfRule>
    <cfRule type="containsText" dxfId="1062" priority="288" operator="containsText" text="Non-Par">
      <formula>NOT(ISERROR(SEARCH("Non-Par",C213)))</formula>
    </cfRule>
  </conditionalFormatting>
  <conditionalFormatting sqref="C212:C213">
    <cfRule type="containsText" dxfId="1061" priority="285" operator="containsText" text="self pay non">
      <formula>NOT(ISERROR(SEARCH("self pay non",C212)))</formula>
    </cfRule>
  </conditionalFormatting>
  <conditionalFormatting sqref="A215">
    <cfRule type="containsText" dxfId="1060" priority="284" operator="containsText" text="Non-Par">
      <formula>NOT(ISERROR(SEARCH("Non-Par",A215)))</formula>
    </cfRule>
  </conditionalFormatting>
  <conditionalFormatting sqref="C215">
    <cfRule type="containsText" dxfId="1059" priority="280" operator="containsText" text="Self Pay">
      <formula>NOT(ISERROR(SEARCH("Self Pay",C215)))</formula>
    </cfRule>
  </conditionalFormatting>
  <conditionalFormatting sqref="C215">
    <cfRule type="containsText" dxfId="1058" priority="283" operator="containsText" text="See Non-PAR">
      <formula>NOT(ISERROR(SEARCH("See Non-PAR",C215)))</formula>
    </cfRule>
  </conditionalFormatting>
  <conditionalFormatting sqref="C215">
    <cfRule type="containsText" dxfId="1057" priority="281" operator="containsText" text="Non">
      <formula>NOT(ISERROR(SEARCH("Non",C215)))</formula>
    </cfRule>
    <cfRule type="containsText" dxfId="1056" priority="282" operator="containsText" text="Non-Par">
      <formula>NOT(ISERROR(SEARCH("Non-Par",C215)))</formula>
    </cfRule>
  </conditionalFormatting>
  <conditionalFormatting sqref="C215">
    <cfRule type="containsText" dxfId="1055" priority="279" operator="containsText" text="self pay non">
      <formula>NOT(ISERROR(SEARCH("self pay non",C215)))</formula>
    </cfRule>
  </conditionalFormatting>
  <conditionalFormatting sqref="C216">
    <cfRule type="containsText" dxfId="1054" priority="277" operator="containsText" text="Non-Par">
      <formula>NOT(ISERROR(SEARCH("Non-Par",C216)))</formula>
    </cfRule>
  </conditionalFormatting>
  <conditionalFormatting sqref="C216">
    <cfRule type="containsText" dxfId="1053" priority="275" operator="containsText" text="Self Pay">
      <formula>NOT(ISERROR(SEARCH("Self Pay",C216)))</formula>
    </cfRule>
  </conditionalFormatting>
  <conditionalFormatting sqref="C216">
    <cfRule type="containsText" dxfId="1052" priority="276" operator="containsText" text="Non">
      <formula>NOT(ISERROR(SEARCH("Non",C216)))</formula>
    </cfRule>
  </conditionalFormatting>
  <conditionalFormatting sqref="C216">
    <cfRule type="containsText" dxfId="1051" priority="278" operator="containsText" text="See Non-PAR">
      <formula>NOT(ISERROR(SEARCH("See Non-PAR",C216)))</formula>
    </cfRule>
  </conditionalFormatting>
  <conditionalFormatting sqref="C216">
    <cfRule type="containsText" dxfId="1050" priority="274" operator="containsText" text="self pay non">
      <formula>NOT(ISERROR(SEARCH("self pay non",C216)))</formula>
    </cfRule>
  </conditionalFormatting>
  <conditionalFormatting sqref="C218">
    <cfRule type="containsText" dxfId="1049" priority="271" operator="containsText" text="Self Pay">
      <formula>NOT(ISERROR(SEARCH("Self Pay",C218)))</formula>
    </cfRule>
  </conditionalFormatting>
  <conditionalFormatting sqref="C218">
    <cfRule type="containsText" dxfId="1048" priority="272" operator="containsText" text="Non">
      <formula>NOT(ISERROR(SEARCH("Non",C218)))</formula>
    </cfRule>
  </conditionalFormatting>
  <conditionalFormatting sqref="C218">
    <cfRule type="containsText" dxfId="1047" priority="273" operator="containsText" text="See Non-PAR">
      <formula>NOT(ISERROR(SEARCH("See Non-PAR",C218)))</formula>
    </cfRule>
  </conditionalFormatting>
  <conditionalFormatting sqref="C218">
    <cfRule type="containsText" dxfId="1046" priority="270" operator="containsText" text="self pay non">
      <formula>NOT(ISERROR(SEARCH("self pay non",C218)))</formula>
    </cfRule>
  </conditionalFormatting>
  <conditionalFormatting sqref="D218">
    <cfRule type="containsText" dxfId="1045" priority="268" operator="containsText" text="OON">
      <formula>NOT(ISERROR(SEARCH("OON",D218)))</formula>
    </cfRule>
  </conditionalFormatting>
  <conditionalFormatting sqref="D218">
    <cfRule type="containsText" dxfId="1044" priority="269" operator="containsText" text="PAR">
      <formula>NOT(ISERROR(SEARCH("PAR",D218)))</formula>
    </cfRule>
  </conditionalFormatting>
  <conditionalFormatting sqref="D218">
    <cfRule type="containsText" dxfId="1043" priority="267" operator="containsText" text="NON-PAR">
      <formula>NOT(ISERROR(SEARCH("NON-PAR",D218)))</formula>
    </cfRule>
  </conditionalFormatting>
  <conditionalFormatting sqref="D218">
    <cfRule type="containsText" dxfId="1042" priority="266" operator="containsText" text="oon">
      <formula>NOT(ISERROR(SEARCH("oon",D218)))</formula>
    </cfRule>
  </conditionalFormatting>
  <conditionalFormatting sqref="C220 A220">
    <cfRule type="containsText" dxfId="1041" priority="263" operator="containsText" text="Self Pay">
      <formula>NOT(ISERROR(SEARCH("Self Pay",A220)))</formula>
    </cfRule>
  </conditionalFormatting>
  <conditionalFormatting sqref="C220 A220">
    <cfRule type="containsText" dxfId="1040" priority="264" operator="containsText" text="Non">
      <formula>NOT(ISERROR(SEARCH("Non",A220)))</formula>
    </cfRule>
  </conditionalFormatting>
  <conditionalFormatting sqref="A220 C220">
    <cfRule type="containsText" dxfId="1039" priority="265" operator="containsText" text="See Non-PAR">
      <formula>NOT(ISERROR(SEARCH("See Non-PAR",A220)))</formula>
    </cfRule>
  </conditionalFormatting>
  <conditionalFormatting sqref="C220">
    <cfRule type="containsText" dxfId="1038" priority="262" operator="containsText" text="self pay non">
      <formula>NOT(ISERROR(SEARCH("self pay non",C220)))</formula>
    </cfRule>
  </conditionalFormatting>
  <conditionalFormatting sqref="C221">
    <cfRule type="containsText" dxfId="1037" priority="259" operator="containsText" text="Self Pay">
      <formula>NOT(ISERROR(SEARCH("Self Pay",C221)))</formula>
    </cfRule>
  </conditionalFormatting>
  <conditionalFormatting sqref="C221">
    <cfRule type="containsText" dxfId="1036" priority="260" operator="containsText" text="Non">
      <formula>NOT(ISERROR(SEARCH("Non",C221)))</formula>
    </cfRule>
  </conditionalFormatting>
  <conditionalFormatting sqref="C221">
    <cfRule type="containsText" dxfId="1035" priority="261" operator="containsText" text="See Non-PAR">
      <formula>NOT(ISERROR(SEARCH("See Non-PAR",C221)))</formula>
    </cfRule>
  </conditionalFormatting>
  <conditionalFormatting sqref="A221">
    <cfRule type="containsText" dxfId="1034" priority="256" operator="containsText" text="Self Pay">
      <formula>NOT(ISERROR(SEARCH("Self Pay",A221)))</formula>
    </cfRule>
  </conditionalFormatting>
  <conditionalFormatting sqref="A221">
    <cfRule type="containsText" dxfId="1033" priority="257" operator="containsText" text="Non">
      <formula>NOT(ISERROR(SEARCH("Non",A221)))</formula>
    </cfRule>
  </conditionalFormatting>
  <conditionalFormatting sqref="A221">
    <cfRule type="containsText" dxfId="1032" priority="258" operator="containsText" text="See Non-PAR">
      <formula>NOT(ISERROR(SEARCH("See Non-PAR",A221)))</formula>
    </cfRule>
  </conditionalFormatting>
  <conditionalFormatting sqref="A221">
    <cfRule type="containsText" dxfId="1031" priority="255" operator="containsText" text="Non-Par">
      <formula>NOT(ISERROR(SEARCH("Non-Par",A221)))</formula>
    </cfRule>
  </conditionalFormatting>
  <conditionalFormatting sqref="C221">
    <cfRule type="containsText" dxfId="1030" priority="254" operator="containsText" text="self pay non">
      <formula>NOT(ISERROR(SEARCH("self pay non",C221)))</formula>
    </cfRule>
  </conditionalFormatting>
  <conditionalFormatting sqref="A223 C222:C223">
    <cfRule type="containsText" dxfId="1029" priority="247" operator="containsText" text="Self Pay">
      <formula>NOT(ISERROR(SEARCH("Self Pay",A222)))</formula>
    </cfRule>
  </conditionalFormatting>
  <conditionalFormatting sqref="A223 C222:C223">
    <cfRule type="containsText" dxfId="1028" priority="248" operator="containsText" text="Non">
      <formula>NOT(ISERROR(SEARCH("Non",A222)))</formula>
    </cfRule>
  </conditionalFormatting>
  <conditionalFormatting sqref="A223 C222:C223">
    <cfRule type="containsText" dxfId="1027" priority="249" operator="containsText" text="See Non-PAR">
      <formula>NOT(ISERROR(SEARCH("See Non-PAR",A222)))</formula>
    </cfRule>
  </conditionalFormatting>
  <conditionalFormatting sqref="A222">
    <cfRule type="containsText" dxfId="1026" priority="244" operator="containsText" text="Self Pay">
      <formula>NOT(ISERROR(SEARCH("Self Pay",A222)))</formula>
    </cfRule>
  </conditionalFormatting>
  <conditionalFormatting sqref="A222">
    <cfRule type="containsText" dxfId="1025" priority="245" operator="containsText" text="Non">
      <formula>NOT(ISERROR(SEARCH("Non",A222)))</formula>
    </cfRule>
  </conditionalFormatting>
  <conditionalFormatting sqref="A222">
    <cfRule type="containsText" dxfId="1024" priority="246" operator="containsText" text="See Non-PAR">
      <formula>NOT(ISERROR(SEARCH("See Non-PAR",A222)))</formula>
    </cfRule>
  </conditionalFormatting>
  <conditionalFormatting sqref="A222">
    <cfRule type="containsText" dxfId="1023" priority="243" operator="containsText" text="Non-Par">
      <formula>NOT(ISERROR(SEARCH("Non-Par",A222)))</formula>
    </cfRule>
  </conditionalFormatting>
  <conditionalFormatting sqref="C222:C223">
    <cfRule type="containsText" dxfId="1022" priority="242" operator="containsText" text="self pay non">
      <formula>NOT(ISERROR(SEARCH("self pay non",C222)))</formula>
    </cfRule>
  </conditionalFormatting>
  <conditionalFormatting sqref="C230:C233 A230:A234">
    <cfRule type="containsText" dxfId="1021" priority="240" operator="containsText" text="Non-Par">
      <formula>NOT(ISERROR(SEARCH("Non-Par",A230)))</formula>
    </cfRule>
  </conditionalFormatting>
  <conditionalFormatting sqref="A229:A234 C229:C233">
    <cfRule type="containsText" dxfId="1020" priority="238" operator="containsText" text="Self Pay">
      <formula>NOT(ISERROR(SEARCH("Self Pay",A229)))</formula>
    </cfRule>
  </conditionalFormatting>
  <conditionalFormatting sqref="A229:A234 C229:C233">
    <cfRule type="containsText" dxfId="1019" priority="239" operator="containsText" text="Non">
      <formula>NOT(ISERROR(SEARCH("Non",A229)))</formula>
    </cfRule>
  </conditionalFormatting>
  <conditionalFormatting sqref="A229:A234 C229:C233">
    <cfRule type="containsText" dxfId="1018" priority="241" operator="containsText" text="See Non-PAR">
      <formula>NOT(ISERROR(SEARCH("See Non-PAR",A229)))</formula>
    </cfRule>
  </conditionalFormatting>
  <conditionalFormatting sqref="A229">
    <cfRule type="containsText" dxfId="1017" priority="237" operator="containsText" text="Non-Par">
      <formula>NOT(ISERROR(SEARCH("Non-Par",A229)))</formula>
    </cfRule>
  </conditionalFormatting>
  <conditionalFormatting sqref="A230:A234">
    <cfRule type="containsText" dxfId="1016" priority="236" operator="containsText" text="Non-Par">
      <formula>NOT(ISERROR(SEARCH("Non-Par",A230)))</formula>
    </cfRule>
  </conditionalFormatting>
  <conditionalFormatting sqref="C229:C233">
    <cfRule type="containsText" dxfId="1015" priority="235" operator="containsText" text="self pay non">
      <formula>NOT(ISERROR(SEARCH("self pay non",C229)))</formula>
    </cfRule>
  </conditionalFormatting>
  <conditionalFormatting sqref="C235 A235">
    <cfRule type="containsText" dxfId="1014" priority="233" operator="containsText" text="Non-Par">
      <formula>NOT(ISERROR(SEARCH("Non-Par",A235)))</formula>
    </cfRule>
  </conditionalFormatting>
  <conditionalFormatting sqref="A235 C235">
    <cfRule type="containsText" dxfId="1013" priority="231" operator="containsText" text="Self Pay">
      <formula>NOT(ISERROR(SEARCH("Self Pay",A235)))</formula>
    </cfRule>
  </conditionalFormatting>
  <conditionalFormatting sqref="A235 C235">
    <cfRule type="containsText" dxfId="1012" priority="232" operator="containsText" text="Non">
      <formula>NOT(ISERROR(SEARCH("Non",A235)))</formula>
    </cfRule>
  </conditionalFormatting>
  <conditionalFormatting sqref="A235 C235">
    <cfRule type="containsText" dxfId="1011" priority="234" operator="containsText" text="See Non-PAR">
      <formula>NOT(ISERROR(SEARCH("See Non-PAR",A235)))</formula>
    </cfRule>
  </conditionalFormatting>
  <conditionalFormatting sqref="A235">
    <cfRule type="containsText" dxfId="1010" priority="230" operator="containsText" text="Non-Par">
      <formula>NOT(ISERROR(SEARCH("Non-Par",A235)))</formula>
    </cfRule>
  </conditionalFormatting>
  <conditionalFormatting sqref="C235">
    <cfRule type="containsText" dxfId="1009" priority="229" operator="containsText" text="self pay non">
      <formula>NOT(ISERROR(SEARCH("self pay non",C235)))</formula>
    </cfRule>
  </conditionalFormatting>
  <conditionalFormatting sqref="A236">
    <cfRule type="containsText" dxfId="1008" priority="227" operator="containsText" text="Non-Par">
      <formula>NOT(ISERROR(SEARCH("Non-Par",A236)))</formula>
    </cfRule>
  </conditionalFormatting>
  <conditionalFormatting sqref="A236">
    <cfRule type="containsText" dxfId="1007" priority="225" operator="containsText" text="Self Pay">
      <formula>NOT(ISERROR(SEARCH("Self Pay",A236)))</formula>
    </cfRule>
  </conditionalFormatting>
  <conditionalFormatting sqref="A236">
    <cfRule type="containsText" dxfId="1006" priority="226" operator="containsText" text="Non">
      <formula>NOT(ISERROR(SEARCH("Non",A236)))</formula>
    </cfRule>
  </conditionalFormatting>
  <conditionalFormatting sqref="A236">
    <cfRule type="containsText" dxfId="1005" priority="228" operator="containsText" text="See Non-PAR">
      <formula>NOT(ISERROR(SEARCH("See Non-PAR",A236)))</formula>
    </cfRule>
  </conditionalFormatting>
  <conditionalFormatting sqref="A236">
    <cfRule type="containsText" dxfId="1004" priority="224" operator="containsText" text="Non-Par">
      <formula>NOT(ISERROR(SEARCH("Non-Par",A236)))</formula>
    </cfRule>
  </conditionalFormatting>
  <conditionalFormatting sqref="A242 C242">
    <cfRule type="containsText" dxfId="1003" priority="221" operator="containsText" text="Non-Par">
      <formula>NOT(ISERROR(SEARCH("Non-Par",A242)))</formula>
    </cfRule>
  </conditionalFormatting>
  <conditionalFormatting sqref="A242 C242">
    <cfRule type="containsText" dxfId="1002" priority="219" operator="containsText" text="Self Pay">
      <formula>NOT(ISERROR(SEARCH("Self Pay",A242)))</formula>
    </cfRule>
  </conditionalFormatting>
  <conditionalFormatting sqref="A242 C242">
    <cfRule type="containsText" dxfId="1001" priority="220" operator="containsText" text="Non">
      <formula>NOT(ISERROR(SEARCH("Non",A242)))</formula>
    </cfRule>
  </conditionalFormatting>
  <conditionalFormatting sqref="A242 C242">
    <cfRule type="containsText" dxfId="1000" priority="222" operator="containsText" text="See Non-PAR">
      <formula>NOT(ISERROR(SEARCH("See Non-PAR",A242)))</formula>
    </cfRule>
  </conditionalFormatting>
  <conditionalFormatting sqref="A242">
    <cfRule type="containsText" dxfId="999" priority="218" operator="containsText" text="Non-Par">
      <formula>NOT(ISERROR(SEARCH("Non-Par",A242)))</formula>
    </cfRule>
  </conditionalFormatting>
  <conditionalFormatting sqref="C242">
    <cfRule type="containsText" dxfId="998" priority="217" operator="containsText" text="self pay non">
      <formula>NOT(ISERROR(SEARCH("self pay non",C242)))</formula>
    </cfRule>
  </conditionalFormatting>
  <conditionalFormatting sqref="C245 A245">
    <cfRule type="containsText" dxfId="997" priority="215" operator="containsText" text="Non-Par">
      <formula>NOT(ISERROR(SEARCH("Non-Par",A245)))</formula>
    </cfRule>
  </conditionalFormatting>
  <conditionalFormatting sqref="A245 C245">
    <cfRule type="containsText" dxfId="996" priority="213" operator="containsText" text="Self Pay">
      <formula>NOT(ISERROR(SEARCH("Self Pay",A245)))</formula>
    </cfRule>
  </conditionalFormatting>
  <conditionalFormatting sqref="C245 A245">
    <cfRule type="containsText" dxfId="995" priority="214" operator="containsText" text="Non">
      <formula>NOT(ISERROR(SEARCH("Non",A245)))</formula>
    </cfRule>
  </conditionalFormatting>
  <conditionalFormatting sqref="A245 C245">
    <cfRule type="containsText" dxfId="994" priority="216" operator="containsText" text="See Non-PAR">
      <formula>NOT(ISERROR(SEARCH("See Non-PAR",A245)))</formula>
    </cfRule>
  </conditionalFormatting>
  <conditionalFormatting sqref="A245">
    <cfRule type="containsText" dxfId="993" priority="212" operator="containsText" text="Non-Par">
      <formula>NOT(ISERROR(SEARCH("Non-Par",A245)))</formula>
    </cfRule>
  </conditionalFormatting>
  <conditionalFormatting sqref="C245">
    <cfRule type="containsText" dxfId="992" priority="211" operator="containsText" text="self pay non">
      <formula>NOT(ISERROR(SEARCH("self pay non",C245)))</formula>
    </cfRule>
  </conditionalFormatting>
  <conditionalFormatting sqref="C248:C249 A248:A249">
    <cfRule type="containsText" dxfId="991" priority="209" operator="containsText" text="Non-Par">
      <formula>NOT(ISERROR(SEARCH("Non-Par",A248)))</formula>
    </cfRule>
  </conditionalFormatting>
  <conditionalFormatting sqref="A248:A249 C248:C249">
    <cfRule type="containsText" dxfId="990" priority="207" operator="containsText" text="Self Pay">
      <formula>NOT(ISERROR(SEARCH("Self Pay",A248)))</formula>
    </cfRule>
  </conditionalFormatting>
  <conditionalFormatting sqref="C248:C249 A248:A249">
    <cfRule type="containsText" dxfId="989" priority="208" operator="containsText" text="Non">
      <formula>NOT(ISERROR(SEARCH("Non",A248)))</formula>
    </cfRule>
  </conditionalFormatting>
  <conditionalFormatting sqref="A248:A249 C248:C249">
    <cfRule type="containsText" dxfId="988" priority="210" operator="containsText" text="See Non-PAR">
      <formula>NOT(ISERROR(SEARCH("See Non-PAR",A248)))</formula>
    </cfRule>
  </conditionalFormatting>
  <conditionalFormatting sqref="A248:A249">
    <cfRule type="containsText" dxfId="987" priority="206" operator="containsText" text="Non-Par">
      <formula>NOT(ISERROR(SEARCH("Non-Par",A248)))</formula>
    </cfRule>
  </conditionalFormatting>
  <conditionalFormatting sqref="C248:C249">
    <cfRule type="containsText" dxfId="986" priority="205" operator="containsText" text="self pay non">
      <formula>NOT(ISERROR(SEARCH("self pay non",C248)))</formula>
    </cfRule>
  </conditionalFormatting>
  <conditionalFormatting sqref="A281:A282 C281:C282">
    <cfRule type="containsText" dxfId="985" priority="204" operator="containsText" text="Self Pay">
      <formula>NOT(ISERROR(SEARCH("Self Pay",A281)))</formula>
    </cfRule>
  </conditionalFormatting>
  <conditionalFormatting sqref="C281:C282">
    <cfRule type="containsText" dxfId="984" priority="203" operator="containsText" text="self pay non">
      <formula>NOT(ISERROR(SEARCH("self pay non",C281)))</formula>
    </cfRule>
  </conditionalFormatting>
  <conditionalFormatting sqref="C283">
    <cfRule type="containsText" dxfId="983" priority="202" operator="containsText" text="Self Pay">
      <formula>NOT(ISERROR(SEARCH("Self Pay",C283)))</formula>
    </cfRule>
  </conditionalFormatting>
  <conditionalFormatting sqref="C283">
    <cfRule type="containsText" dxfId="982" priority="201" operator="containsText" text="Self">
      <formula>NOT(ISERROR(SEARCH("Self",C283)))</formula>
    </cfRule>
  </conditionalFormatting>
  <conditionalFormatting sqref="A283">
    <cfRule type="containsText" dxfId="981" priority="200" operator="containsText" text="Self Pay">
      <formula>NOT(ISERROR(SEARCH("Self Pay",A283)))</formula>
    </cfRule>
  </conditionalFormatting>
  <conditionalFormatting sqref="C283">
    <cfRule type="containsText" dxfId="980" priority="199" operator="containsText" text="self pay non">
      <formula>NOT(ISERROR(SEARCH("self pay non",C283)))</formula>
    </cfRule>
  </conditionalFormatting>
  <conditionalFormatting sqref="C284">
    <cfRule type="containsText" dxfId="979" priority="198" operator="containsText" text="Self Pay">
      <formula>NOT(ISERROR(SEARCH("Self Pay",C284)))</formula>
    </cfRule>
  </conditionalFormatting>
  <conditionalFormatting sqref="C284">
    <cfRule type="containsText" dxfId="978" priority="197" operator="containsText" text="Self">
      <formula>NOT(ISERROR(SEARCH("Self",C284)))</formula>
    </cfRule>
  </conditionalFormatting>
  <conditionalFormatting sqref="C284">
    <cfRule type="containsText" dxfId="977" priority="196" operator="containsText" text="self pay non">
      <formula>NOT(ISERROR(SEARCH("self pay non",C284)))</formula>
    </cfRule>
  </conditionalFormatting>
  <conditionalFormatting sqref="D284">
    <cfRule type="containsText" dxfId="976" priority="194" operator="containsText" text="OON">
      <formula>NOT(ISERROR(SEARCH("OON",D284)))</formula>
    </cfRule>
  </conditionalFormatting>
  <conditionalFormatting sqref="D284">
    <cfRule type="containsText" dxfId="975" priority="195" operator="containsText" text="PAR">
      <formula>NOT(ISERROR(SEARCH("PAR",D284)))</formula>
    </cfRule>
  </conditionalFormatting>
  <conditionalFormatting sqref="D284">
    <cfRule type="containsText" dxfId="974" priority="193" operator="containsText" text="NON-PAR">
      <formula>NOT(ISERROR(SEARCH("NON-PAR",D284)))</formula>
    </cfRule>
  </conditionalFormatting>
  <conditionalFormatting sqref="D284">
    <cfRule type="containsText" dxfId="973" priority="192" operator="containsText" text="oon">
      <formula>NOT(ISERROR(SEARCH("oon",D284)))</formula>
    </cfRule>
  </conditionalFormatting>
  <conditionalFormatting sqref="C262">
    <cfRule type="containsText" dxfId="972" priority="191" operator="containsText" text="Self">
      <formula>NOT(ISERROR(SEARCH("Self",C262)))</formula>
    </cfRule>
  </conditionalFormatting>
  <conditionalFormatting sqref="C262">
    <cfRule type="containsText" dxfId="971" priority="190" operator="containsText" text="self Pay">
      <formula>NOT(ISERROR(SEARCH("self Pay",C262)))</formula>
    </cfRule>
  </conditionalFormatting>
  <conditionalFormatting sqref="C261">
    <cfRule type="containsText" dxfId="970" priority="189" operator="containsText" text="Self">
      <formula>NOT(ISERROR(SEARCH("Self",C261)))</formula>
    </cfRule>
  </conditionalFormatting>
  <conditionalFormatting sqref="C261">
    <cfRule type="containsText" dxfId="969" priority="188" operator="containsText" text="self Pay">
      <formula>NOT(ISERROR(SEARCH("self Pay",C261)))</formula>
    </cfRule>
  </conditionalFormatting>
  <conditionalFormatting sqref="D260">
    <cfRule type="containsText" dxfId="968" priority="186" operator="containsText" text="OON">
      <formula>NOT(ISERROR(SEARCH("OON",D260)))</formula>
    </cfRule>
  </conditionalFormatting>
  <conditionalFormatting sqref="D260">
    <cfRule type="containsText" dxfId="967" priority="187" operator="containsText" text="PAR">
      <formula>NOT(ISERROR(SEARCH("PAR",D260)))</formula>
    </cfRule>
  </conditionalFormatting>
  <conditionalFormatting sqref="D260">
    <cfRule type="containsText" dxfId="966" priority="185" operator="containsText" text="NON-PAR">
      <formula>NOT(ISERROR(SEARCH("NON-PAR",D260)))</formula>
    </cfRule>
  </conditionalFormatting>
  <conditionalFormatting sqref="D260">
    <cfRule type="containsText" dxfId="965" priority="184" operator="containsText" text="oon">
      <formula>NOT(ISERROR(SEARCH("oon",D260)))</formula>
    </cfRule>
  </conditionalFormatting>
  <conditionalFormatting sqref="C260">
    <cfRule type="containsText" dxfId="964" priority="183" operator="containsText" text="SELF">
      <formula>NOT(ISERROR(SEARCH("SELF",C260)))</formula>
    </cfRule>
  </conditionalFormatting>
  <conditionalFormatting sqref="C260">
    <cfRule type="containsText" dxfId="963" priority="181" operator="containsText" text="Self Pay">
      <formula>NOT(ISERROR(SEARCH("Self Pay",C260)))</formula>
    </cfRule>
  </conditionalFormatting>
  <conditionalFormatting sqref="C260">
    <cfRule type="containsText" dxfId="962" priority="182" operator="containsText" text="See Non-PAR">
      <formula>NOT(ISERROR(SEARCH("See Non-PAR",C260)))</formula>
    </cfRule>
  </conditionalFormatting>
  <conditionalFormatting sqref="C260">
    <cfRule type="containsText" dxfId="961" priority="180" operator="containsText" text="Self Pay">
      <formula>NOT(ISERROR(SEARCH("Self Pay",C260)))</formula>
    </cfRule>
  </conditionalFormatting>
  <conditionalFormatting sqref="C243:C244">
    <cfRule type="containsText" dxfId="960" priority="179" operator="containsText" text="Non">
      <formula>NOT(ISERROR(SEARCH("Non",C243)))</formula>
    </cfRule>
  </conditionalFormatting>
  <conditionalFormatting sqref="C243:C244">
    <cfRule type="containsText" dxfId="959" priority="178" operator="containsText" text="Non-Par">
      <formula>NOT(ISERROR(SEARCH("Non-Par",C243)))</formula>
    </cfRule>
  </conditionalFormatting>
  <conditionalFormatting sqref="C243:C244">
    <cfRule type="containsText" dxfId="958" priority="176" operator="containsText" text="Self Pay">
      <formula>NOT(ISERROR(SEARCH("Self Pay",C243)))</formula>
    </cfRule>
  </conditionalFormatting>
  <conditionalFormatting sqref="C243:C244">
    <cfRule type="containsText" dxfId="957" priority="177" operator="containsText" text="See Non-PAR">
      <formula>NOT(ISERROR(SEARCH("See Non-PAR",C243)))</formula>
    </cfRule>
  </conditionalFormatting>
  <conditionalFormatting sqref="C243:C244">
    <cfRule type="containsText" dxfId="956" priority="175" operator="containsText" text="self pay">
      <formula>NOT(ISERROR(SEARCH("self pay",C243)))</formula>
    </cfRule>
  </conditionalFormatting>
  <conditionalFormatting sqref="D2:D28 D240:D284 D172:D202 D210:D223 D225:D227 D30:D170 D286:D1048576 D204:D208 D229:D237">
    <cfRule type="containsText" dxfId="955" priority="172" operator="containsText" text="oon">
      <formula>NOT(ISERROR(SEARCH("oon",D2)))</formula>
    </cfRule>
    <cfRule type="containsText" dxfId="954" priority="173" operator="containsText" text="non-par">
      <formula>NOT(ISERROR(SEARCH("non-par",D2)))</formula>
    </cfRule>
    <cfRule type="containsText" dxfId="953" priority="174" operator="containsText" text="par">
      <formula>NOT(ISERROR(SEARCH("par",D2)))</formula>
    </cfRule>
  </conditionalFormatting>
  <conditionalFormatting sqref="C236">
    <cfRule type="containsText" dxfId="952" priority="170" operator="containsText" text="Non-Par">
      <formula>NOT(ISERROR(SEARCH("Non-Par",C236)))</formula>
    </cfRule>
  </conditionalFormatting>
  <conditionalFormatting sqref="C236">
    <cfRule type="containsText" dxfId="951" priority="168" operator="containsText" text="Self Pay">
      <formula>NOT(ISERROR(SEARCH("Self Pay",C236)))</formula>
    </cfRule>
  </conditionalFormatting>
  <conditionalFormatting sqref="C236">
    <cfRule type="containsText" dxfId="950" priority="169" operator="containsText" text="Non">
      <formula>NOT(ISERROR(SEARCH("Non",C236)))</formula>
    </cfRule>
  </conditionalFormatting>
  <conditionalFormatting sqref="C236">
    <cfRule type="containsText" dxfId="949" priority="171" operator="containsText" text="See Non-PAR">
      <formula>NOT(ISERROR(SEARCH("See Non-PAR",C236)))</formula>
    </cfRule>
  </conditionalFormatting>
  <conditionalFormatting sqref="C236">
    <cfRule type="containsText" dxfId="948" priority="167" operator="containsText" text="self pay non">
      <formula>NOT(ISERROR(SEARCH("self pay non",C236)))</formula>
    </cfRule>
  </conditionalFormatting>
  <conditionalFormatting sqref="C225">
    <cfRule type="containsText" dxfId="947" priority="165" operator="containsText" text="Non PAR">
      <formula>NOT(ISERROR(SEARCH("Non PAR",C225)))</formula>
    </cfRule>
  </conditionalFormatting>
  <conditionalFormatting sqref="C225">
    <cfRule type="containsText" dxfId="946" priority="166" operator="containsText" text="SELF">
      <formula>NOT(ISERROR(SEARCH("SELF",C225)))</formula>
    </cfRule>
  </conditionalFormatting>
  <conditionalFormatting sqref="C237">
    <cfRule type="containsText" dxfId="945" priority="161" operator="containsText" text="Non PAR">
      <formula>NOT(ISERROR(SEARCH("Non PAR",C237)))</formula>
    </cfRule>
  </conditionalFormatting>
  <conditionalFormatting sqref="C237">
    <cfRule type="containsText" dxfId="944" priority="162" operator="containsText" text="SELF">
      <formula>NOT(ISERROR(SEARCH("SELF",C237)))</formula>
    </cfRule>
  </conditionalFormatting>
  <conditionalFormatting sqref="D238:D239">
    <cfRule type="containsText" dxfId="943" priority="159" operator="containsText" text="OON">
      <formula>NOT(ISERROR(SEARCH("OON",D238)))</formula>
    </cfRule>
  </conditionalFormatting>
  <conditionalFormatting sqref="D238:D239">
    <cfRule type="containsText" dxfId="942" priority="160" operator="containsText" text="PAR">
      <formula>NOT(ISERROR(SEARCH("PAR",D238)))</formula>
    </cfRule>
  </conditionalFormatting>
  <conditionalFormatting sqref="D238:D239">
    <cfRule type="containsText" dxfId="941" priority="158" operator="containsText" text="NON-PAR">
      <formula>NOT(ISERROR(SEARCH("NON-PAR",D238)))</formula>
    </cfRule>
  </conditionalFormatting>
  <conditionalFormatting sqref="D238:D239">
    <cfRule type="containsText" dxfId="940" priority="154" operator="containsText" text="oon bene">
      <formula>NOT(ISERROR(SEARCH("oon bene",D238)))</formula>
    </cfRule>
    <cfRule type="containsText" dxfId="939" priority="155" operator="containsText" text="non-par">
      <formula>NOT(ISERROR(SEARCH("non-par",D238)))</formula>
    </cfRule>
    <cfRule type="containsText" dxfId="938" priority="156" operator="containsText" text="par">
      <formula>NOT(ISERROR(SEARCH("par",D238)))</formula>
    </cfRule>
    <cfRule type="containsText" dxfId="937" priority="157" operator="containsText" text="oon">
      <formula>NOT(ISERROR(SEARCH("oon",D238)))</formula>
    </cfRule>
  </conditionalFormatting>
  <conditionalFormatting sqref="C238">
    <cfRule type="containsText" dxfId="936" priority="152" operator="containsText" text="Non PAR">
      <formula>NOT(ISERROR(SEARCH("Non PAR",C238)))</formula>
    </cfRule>
  </conditionalFormatting>
  <conditionalFormatting sqref="C238">
    <cfRule type="containsText" dxfId="935" priority="153" operator="containsText" text="SELF">
      <formula>NOT(ISERROR(SEARCH("SELF",C238)))</formula>
    </cfRule>
  </conditionalFormatting>
  <conditionalFormatting sqref="C239">
    <cfRule type="containsText" dxfId="934" priority="151" operator="containsText" text="Self">
      <formula>NOT(ISERROR(SEARCH("Self",C239)))</formula>
    </cfRule>
  </conditionalFormatting>
  <conditionalFormatting sqref="C239">
    <cfRule type="containsText" dxfId="933" priority="150" operator="containsText" text="Self Pay">
      <formula>NOT(ISERROR(SEARCH("Self Pay",C239)))</formula>
    </cfRule>
  </conditionalFormatting>
  <conditionalFormatting sqref="C239">
    <cfRule type="containsText" dxfId="932" priority="149" operator="containsText" text="Non PAR">
      <formula>NOT(ISERROR(SEARCH("Non PAR",C239)))</formula>
    </cfRule>
  </conditionalFormatting>
  <conditionalFormatting sqref="C234">
    <cfRule type="containsText" dxfId="931" priority="147" operator="containsText" text="Non PAR">
      <formula>NOT(ISERROR(SEARCH("Non PAR",C234)))</formula>
    </cfRule>
  </conditionalFormatting>
  <conditionalFormatting sqref="C234">
    <cfRule type="containsText" dxfId="930" priority="148" operator="containsText" text="SELF">
      <formula>NOT(ISERROR(SEARCH("SELF",C234)))</formula>
    </cfRule>
  </conditionalFormatting>
  <conditionalFormatting sqref="C172">
    <cfRule type="containsText" dxfId="929" priority="143" operator="containsText" text="Non-Par">
      <formula>NOT(ISERROR(SEARCH("Non-Par",C172)))</formula>
    </cfRule>
  </conditionalFormatting>
  <conditionalFormatting sqref="C172">
    <cfRule type="containsText" dxfId="928" priority="141" operator="containsText" text="Self Pay">
      <formula>NOT(ISERROR(SEARCH("Self Pay",C172)))</formula>
    </cfRule>
  </conditionalFormatting>
  <conditionalFormatting sqref="C172">
    <cfRule type="containsText" dxfId="927" priority="142" operator="containsText" text="Non">
      <formula>NOT(ISERROR(SEARCH("Non",C172)))</formula>
    </cfRule>
  </conditionalFormatting>
  <conditionalFormatting sqref="C172">
    <cfRule type="containsText" dxfId="926" priority="144" operator="containsText" text="See Non-PAR">
      <formula>NOT(ISERROR(SEARCH("See Non-PAR",C172)))</formula>
    </cfRule>
  </conditionalFormatting>
  <conditionalFormatting sqref="A172">
    <cfRule type="containsText" dxfId="925" priority="139" operator="containsText" text="Self">
      <formula>NOT(ISERROR(SEARCH("Self",A172)))</formula>
    </cfRule>
  </conditionalFormatting>
  <conditionalFormatting sqref="A172">
    <cfRule type="containsText" dxfId="924" priority="140" operator="containsText" text="Self Pay">
      <formula>NOT(ISERROR(SEARCH("Self Pay",A172)))</formula>
    </cfRule>
  </conditionalFormatting>
  <conditionalFormatting sqref="C172">
    <cfRule type="containsText" dxfId="923" priority="138" operator="containsText" text="self pay">
      <formula>NOT(ISERROR(SEARCH("self pay",C172)))</formula>
    </cfRule>
  </conditionalFormatting>
  <conditionalFormatting sqref="C170 A170">
    <cfRule type="containsText" dxfId="922" priority="136" operator="containsText" text="Self Pay">
      <formula>NOT(ISERROR(SEARCH("Self Pay",A170)))</formula>
    </cfRule>
  </conditionalFormatting>
  <conditionalFormatting sqref="C170 A170">
    <cfRule type="containsText" dxfId="921" priority="137" operator="containsText" text="See Non-PAR">
      <formula>NOT(ISERROR(SEARCH("See Non-PAR",A170)))</formula>
    </cfRule>
  </conditionalFormatting>
  <conditionalFormatting sqref="C170">
    <cfRule type="containsText" dxfId="920" priority="135" operator="containsText" text="self pay non">
      <formula>NOT(ISERROR(SEARCH("self pay non",C170)))</formula>
    </cfRule>
  </conditionalFormatting>
  <conditionalFormatting sqref="C171">
    <cfRule type="containsText" dxfId="919" priority="130" operator="containsText" text="Non-Par">
      <formula>NOT(ISERROR(SEARCH("Non-Par",C171)))</formula>
    </cfRule>
  </conditionalFormatting>
  <conditionalFormatting sqref="C171">
    <cfRule type="containsText" dxfId="918" priority="128" operator="containsText" text="Self Pay">
      <formula>NOT(ISERROR(SEARCH("Self Pay",C171)))</formula>
    </cfRule>
  </conditionalFormatting>
  <conditionalFormatting sqref="C171">
    <cfRule type="containsText" dxfId="917" priority="129" operator="containsText" text="Non">
      <formula>NOT(ISERROR(SEARCH("Non",C171)))</formula>
    </cfRule>
  </conditionalFormatting>
  <conditionalFormatting sqref="C171">
    <cfRule type="containsText" dxfId="916" priority="131" operator="containsText" text="See Non-PAR">
      <formula>NOT(ISERROR(SEARCH("See Non-PAR",C171)))</formula>
    </cfRule>
  </conditionalFormatting>
  <conditionalFormatting sqref="C171">
    <cfRule type="containsText" dxfId="915" priority="127" operator="containsText" text="self pay">
      <formula>NOT(ISERROR(SEARCH("self pay",C171)))</formula>
    </cfRule>
  </conditionalFormatting>
  <conditionalFormatting sqref="A171">
    <cfRule type="containsText" dxfId="914" priority="125" operator="containsText" text="Self">
      <formula>NOT(ISERROR(SEARCH("Self",A171)))</formula>
    </cfRule>
    <cfRule type="containsText" dxfId="913" priority="126" operator="containsText" text="Self Pay">
      <formula>NOT(ISERROR(SEARCH("Self Pay",A171)))</formula>
    </cfRule>
  </conditionalFormatting>
  <conditionalFormatting sqref="D171">
    <cfRule type="containsText" dxfId="912" priority="122" operator="containsText" text="Non">
      <formula>NOT(ISERROR(SEARCH("Non",D171)))</formula>
    </cfRule>
  </conditionalFormatting>
  <conditionalFormatting sqref="D171">
    <cfRule type="containsText" dxfId="911" priority="124" operator="containsText" text="PAR">
      <formula>NOT(ISERROR(SEARCH("PAR",D171)))</formula>
    </cfRule>
  </conditionalFormatting>
  <conditionalFormatting sqref="D171">
    <cfRule type="containsText" dxfId="910" priority="123" operator="containsText" text="OON ">
      <formula>NOT(ISERROR(SEARCH("OON ",D171)))</formula>
    </cfRule>
  </conditionalFormatting>
  <conditionalFormatting sqref="D171">
    <cfRule type="containsText" dxfId="909" priority="120" operator="containsText" text="OON">
      <formula>NOT(ISERROR(SEARCH("OON",D171)))</formula>
    </cfRule>
    <cfRule type="containsText" dxfId="908" priority="121" operator="containsText" text="Non">
      <formula>NOT(ISERROR(SEARCH("Non",D171)))</formula>
    </cfRule>
  </conditionalFormatting>
  <conditionalFormatting sqref="D171">
    <cfRule type="containsText" dxfId="907" priority="119" operator="containsText" text="See Non-PAR">
      <formula>NOT(ISERROR(SEARCH("See Non-PAR",D171)))</formula>
    </cfRule>
  </conditionalFormatting>
  <conditionalFormatting sqref="D171">
    <cfRule type="containsText" dxfId="906" priority="118" operator="containsText" text="Non-PAR">
      <formula>NOT(ISERROR(SEARCH("Non-PAR",D171)))</formula>
    </cfRule>
  </conditionalFormatting>
  <conditionalFormatting sqref="D171">
    <cfRule type="containsText" dxfId="905" priority="117" operator="containsText" text="OON">
      <formula>NOT(ISERROR(SEARCH("OON",D171)))</formula>
    </cfRule>
  </conditionalFormatting>
  <conditionalFormatting sqref="D171">
    <cfRule type="containsText" dxfId="904" priority="114" operator="containsText" text="OON Benefits">
      <formula>NOT(ISERROR(SEARCH("OON Benefits",D171)))</formula>
    </cfRule>
    <cfRule type="containsText" dxfId="903" priority="115" operator="containsText" text="Non-PAR">
      <formula>NOT(ISERROR(SEARCH("Non-PAR",D171)))</formula>
    </cfRule>
    <cfRule type="containsText" dxfId="902" priority="116" operator="containsText" text="PAR">
      <formula>NOT(ISERROR(SEARCH("PAR",D171)))</formula>
    </cfRule>
  </conditionalFormatting>
  <conditionalFormatting sqref="D209">
    <cfRule type="containsText" dxfId="901" priority="112" operator="containsText" text="OON">
      <formula>NOT(ISERROR(SEARCH("OON",D209)))</formula>
    </cfRule>
  </conditionalFormatting>
  <conditionalFormatting sqref="D209">
    <cfRule type="containsText" dxfId="900" priority="113" operator="containsText" text="PAR">
      <formula>NOT(ISERROR(SEARCH("PAR",D209)))</formula>
    </cfRule>
  </conditionalFormatting>
  <conditionalFormatting sqref="D209">
    <cfRule type="containsText" dxfId="899" priority="111" operator="containsText" text="NON-PAR">
      <formula>NOT(ISERROR(SEARCH("NON-PAR",D209)))</formula>
    </cfRule>
  </conditionalFormatting>
  <conditionalFormatting sqref="D209">
    <cfRule type="containsText" dxfId="898" priority="107" operator="containsText" text="oon bene">
      <formula>NOT(ISERROR(SEARCH("oon bene",D209)))</formula>
    </cfRule>
    <cfRule type="containsText" dxfId="897" priority="108" operator="containsText" text="non-par">
      <formula>NOT(ISERROR(SEARCH("non-par",D209)))</formula>
    </cfRule>
    <cfRule type="containsText" dxfId="896" priority="109" operator="containsText" text="par">
      <formula>NOT(ISERROR(SEARCH("par",D209)))</formula>
    </cfRule>
    <cfRule type="containsText" dxfId="895" priority="110" operator="containsText" text="oon">
      <formula>NOT(ISERROR(SEARCH("oon",D209)))</formula>
    </cfRule>
  </conditionalFormatting>
  <conditionalFormatting sqref="A209 C209">
    <cfRule type="containsText" dxfId="894" priority="104" operator="containsText" text="Self Pay">
      <formula>NOT(ISERROR(SEARCH("Self Pay",A209)))</formula>
    </cfRule>
  </conditionalFormatting>
  <conditionalFormatting sqref="C209 A209">
    <cfRule type="containsText" dxfId="893" priority="105" operator="containsText" text="Non">
      <formula>NOT(ISERROR(SEARCH("Non",A209)))</formula>
    </cfRule>
  </conditionalFormatting>
  <conditionalFormatting sqref="A209 C209">
    <cfRule type="containsText" dxfId="892" priority="106" operator="containsText" text="See Non-PAR">
      <formula>NOT(ISERROR(SEARCH("See Non-PAR",A209)))</formula>
    </cfRule>
  </conditionalFormatting>
  <conditionalFormatting sqref="C209">
    <cfRule type="containsText" dxfId="891" priority="103" operator="containsText" text="self pay non">
      <formula>NOT(ISERROR(SEARCH("self pay non",C209)))</formula>
    </cfRule>
  </conditionalFormatting>
  <conditionalFormatting sqref="C209">
    <cfRule type="containsText" dxfId="890" priority="92" operator="containsText" text="No">
      <formula>NOT(ISERROR(SEARCH("No",C209)))</formula>
    </cfRule>
    <cfRule type="containsText" dxfId="889" priority="102" operator="containsText" text="Authorization">
      <formula>NOT(ISERROR(SEARCH("Authorization",C209)))</formula>
    </cfRule>
  </conditionalFormatting>
  <conditionalFormatting sqref="C209">
    <cfRule type="containsText" dxfId="888" priority="96" operator="containsText" text="Non-Par">
      <formula>NOT(ISERROR(SEARCH("Non-Par",C209)))</formula>
    </cfRule>
  </conditionalFormatting>
  <conditionalFormatting sqref="C209">
    <cfRule type="containsText" dxfId="887" priority="101" operator="containsText" text="No Ref/No Auth Required">
      <formula>NOT(ISERROR(SEARCH("No Ref/No Auth Required",C209)))</formula>
    </cfRule>
  </conditionalFormatting>
  <conditionalFormatting sqref="C209">
    <cfRule type="containsText" dxfId="886" priority="99" operator="containsText" text="Referral Required">
      <formula>NOT(ISERROR(SEARCH("Referral Required",C209)))</formula>
    </cfRule>
    <cfRule type="containsText" dxfId="885" priority="100" operator="containsText" text="Authorization Required">
      <formula>NOT(ISERROR(SEARCH("Authorization Required",C209)))</formula>
    </cfRule>
  </conditionalFormatting>
  <conditionalFormatting sqref="C209">
    <cfRule type="containsText" dxfId="884" priority="93" operator="containsText" text="Referral Required">
      <formula>NOT(ISERROR(SEARCH("Referral Required",C209)))</formula>
    </cfRule>
    <cfRule type="containsText" dxfId="883" priority="94" operator="containsText" text="Authorization Required">
      <formula>NOT(ISERROR(SEARCH("Authorization Required",C209)))</formula>
    </cfRule>
    <cfRule type="containsText" dxfId="882" priority="95" operator="containsText" text="No Ref/No Auth Required">
      <formula>NOT(ISERROR(SEARCH("No Ref/No Auth Required",C209)))</formula>
    </cfRule>
  </conditionalFormatting>
  <conditionalFormatting sqref="C209">
    <cfRule type="containsText" dxfId="881" priority="97" operator="containsText" text="Authorization Required">
      <formula>NOT(ISERROR(SEARCH("Authorization Required",C209)))</formula>
    </cfRule>
  </conditionalFormatting>
  <conditionalFormatting sqref="C209">
    <cfRule type="containsText" dxfId="880" priority="98" operator="containsText" text="No Ref/No Auth Required ">
      <formula>NOT(ISERROR(SEARCH("No Ref/No Auth Required ",C209)))</formula>
    </cfRule>
  </conditionalFormatting>
  <conditionalFormatting sqref="D224">
    <cfRule type="containsText" dxfId="879" priority="80" operator="containsText" text="OON">
      <formula>NOT(ISERROR(SEARCH("OON",D224)))</formula>
    </cfRule>
  </conditionalFormatting>
  <conditionalFormatting sqref="D224">
    <cfRule type="containsText" dxfId="878" priority="81" operator="containsText" text="PAR">
      <formula>NOT(ISERROR(SEARCH("PAR",D224)))</formula>
    </cfRule>
  </conditionalFormatting>
  <conditionalFormatting sqref="D224">
    <cfRule type="containsText" dxfId="877" priority="79" operator="containsText" text="NON-PAR">
      <formula>NOT(ISERROR(SEARCH("NON-PAR",D224)))</formula>
    </cfRule>
  </conditionalFormatting>
  <conditionalFormatting sqref="D224">
    <cfRule type="containsText" dxfId="876" priority="75" operator="containsText" text="oon bene">
      <formula>NOT(ISERROR(SEARCH("oon bene",D224)))</formula>
    </cfRule>
    <cfRule type="containsText" dxfId="875" priority="76" operator="containsText" text="non-par">
      <formula>NOT(ISERROR(SEARCH("non-par",D224)))</formula>
    </cfRule>
    <cfRule type="containsText" dxfId="874" priority="77" operator="containsText" text="par">
      <formula>NOT(ISERROR(SEARCH("par",D224)))</formula>
    </cfRule>
    <cfRule type="containsText" dxfId="873" priority="78" operator="containsText" text="oon">
      <formula>NOT(ISERROR(SEARCH("oon",D224)))</formula>
    </cfRule>
  </conditionalFormatting>
  <conditionalFormatting sqref="A224">
    <cfRule type="containsText" dxfId="872" priority="72" operator="containsText" text="Self Pay">
      <formula>NOT(ISERROR(SEARCH("Self Pay",A224)))</formula>
    </cfRule>
  </conditionalFormatting>
  <conditionalFormatting sqref="A224">
    <cfRule type="containsText" dxfId="871" priority="73" operator="containsText" text="Non">
      <formula>NOT(ISERROR(SEARCH("Non",A224)))</formula>
    </cfRule>
  </conditionalFormatting>
  <conditionalFormatting sqref="A224">
    <cfRule type="containsText" dxfId="870" priority="74" operator="containsText" text="See Non-PAR">
      <formula>NOT(ISERROR(SEARCH("See Non-PAR",A224)))</formula>
    </cfRule>
  </conditionalFormatting>
  <conditionalFormatting sqref="D29">
    <cfRule type="containsText" dxfId="869" priority="69" operator="containsText" text="Non">
      <formula>NOT(ISERROR(SEARCH("Non",D29)))</formula>
    </cfRule>
  </conditionalFormatting>
  <conditionalFormatting sqref="D29">
    <cfRule type="containsText" dxfId="868" priority="71" operator="containsText" text="PAR">
      <formula>NOT(ISERROR(SEARCH("PAR",D29)))</formula>
    </cfRule>
  </conditionalFormatting>
  <conditionalFormatting sqref="D29">
    <cfRule type="containsText" dxfId="867" priority="70" operator="containsText" text="OON ">
      <formula>NOT(ISERROR(SEARCH("OON ",D29)))</formula>
    </cfRule>
  </conditionalFormatting>
  <conditionalFormatting sqref="D29">
    <cfRule type="containsText" dxfId="866" priority="67" operator="containsText" text="OON">
      <formula>NOT(ISERROR(SEARCH("OON",D29)))</formula>
    </cfRule>
    <cfRule type="containsText" dxfId="865" priority="68" operator="containsText" text="Non">
      <formula>NOT(ISERROR(SEARCH("Non",D29)))</formula>
    </cfRule>
  </conditionalFormatting>
  <conditionalFormatting sqref="D29">
    <cfRule type="containsText" dxfId="864" priority="66" operator="containsText" text="See Non-PAR">
      <formula>NOT(ISERROR(SEARCH("See Non-PAR",D29)))</formula>
    </cfRule>
  </conditionalFormatting>
  <conditionalFormatting sqref="D29">
    <cfRule type="containsText" dxfId="863" priority="65" operator="containsText" text="Non-PAR">
      <formula>NOT(ISERROR(SEARCH("Non-PAR",D29)))</formula>
    </cfRule>
  </conditionalFormatting>
  <conditionalFormatting sqref="D29">
    <cfRule type="containsText" dxfId="862" priority="64" operator="containsText" text="OON">
      <formula>NOT(ISERROR(SEARCH("OON",D29)))</formula>
    </cfRule>
  </conditionalFormatting>
  <conditionalFormatting sqref="D29">
    <cfRule type="containsText" dxfId="861" priority="61" operator="containsText" text="OON Benefits">
      <formula>NOT(ISERROR(SEARCH("OON Benefits",D29)))</formula>
    </cfRule>
    <cfRule type="containsText" dxfId="860" priority="62" operator="containsText" text="Non-PAR">
      <formula>NOT(ISERROR(SEARCH("Non-PAR",D29)))</formula>
    </cfRule>
    <cfRule type="containsText" dxfId="859" priority="63" operator="containsText" text="PAR">
      <formula>NOT(ISERROR(SEARCH("PAR",D29)))</formula>
    </cfRule>
  </conditionalFormatting>
  <conditionalFormatting sqref="D29">
    <cfRule type="containsText" dxfId="858" priority="60" operator="containsText" text="See Non-PAR">
      <formula>NOT(ISERROR(SEARCH("See Non-PAR",D29)))</formula>
    </cfRule>
  </conditionalFormatting>
  <conditionalFormatting sqref="D29">
    <cfRule type="containsText" dxfId="857" priority="59" operator="containsText" text="Non-PAR">
      <formula>NOT(ISERROR(SEARCH("Non-PAR",D29)))</formula>
    </cfRule>
  </conditionalFormatting>
  <conditionalFormatting sqref="D29">
    <cfRule type="containsText" dxfId="856" priority="58" operator="containsText" text="OON">
      <formula>NOT(ISERROR(SEARCH("OON",D29)))</formula>
    </cfRule>
  </conditionalFormatting>
  <conditionalFormatting sqref="D29">
    <cfRule type="containsText" dxfId="855" priority="57" operator="containsText" text="See Non-PAR">
      <formula>NOT(ISERROR(SEARCH("See Non-PAR",D29)))</formula>
    </cfRule>
  </conditionalFormatting>
  <conditionalFormatting sqref="D29">
    <cfRule type="containsText" dxfId="854" priority="56" operator="containsText" text="Non-PAR">
      <formula>NOT(ISERROR(SEARCH("Non-PAR",D29)))</formula>
    </cfRule>
  </conditionalFormatting>
  <conditionalFormatting sqref="D29">
    <cfRule type="containsText" dxfId="853" priority="55" operator="containsText" text="OON">
      <formula>NOT(ISERROR(SEARCH("OON",D29)))</formula>
    </cfRule>
  </conditionalFormatting>
  <conditionalFormatting sqref="C29">
    <cfRule type="containsText" dxfId="852" priority="54" operator="containsText" text="Self Pay">
      <formula>NOT(ISERROR(SEARCH("Self Pay",C29)))</formula>
    </cfRule>
  </conditionalFormatting>
  <conditionalFormatting sqref="C29">
    <cfRule type="containsText" dxfId="851" priority="53" operator="containsText" text="See Non-PAR">
      <formula>NOT(ISERROR(SEARCH("See Non-PAR",C29)))</formula>
    </cfRule>
  </conditionalFormatting>
  <conditionalFormatting sqref="C29">
    <cfRule type="containsText" dxfId="850" priority="52" operator="containsText" text="Self">
      <formula>NOT(ISERROR(SEARCH("Self",C29)))</formula>
    </cfRule>
  </conditionalFormatting>
  <conditionalFormatting sqref="C29">
    <cfRule type="containsText" dxfId="849" priority="51" operator="containsText" text="self pay">
      <formula>NOT(ISERROR(SEARCH("self pay",C29)))</formula>
    </cfRule>
  </conditionalFormatting>
  <conditionalFormatting sqref="D285">
    <cfRule type="containsText" dxfId="848" priority="49" operator="containsText" text="Non">
      <formula>NOT(ISERROR(SEARCH("Non",D285)))</formula>
    </cfRule>
  </conditionalFormatting>
  <conditionalFormatting sqref="D285">
    <cfRule type="containsText" dxfId="847" priority="48" operator="containsText" text="Non-par">
      <formula>NOT(ISERROR(SEARCH("Non-par",D285)))</formula>
    </cfRule>
  </conditionalFormatting>
  <conditionalFormatting sqref="D285">
    <cfRule type="containsText" dxfId="846" priority="47" operator="containsText" text="OON">
      <formula>NOT(ISERROR(SEARCH("OON",D285)))</formula>
    </cfRule>
  </conditionalFormatting>
  <conditionalFormatting sqref="D285">
    <cfRule type="containsText" dxfId="845" priority="50" operator="containsText" text="PAR">
      <formula>NOT(ISERROR(SEARCH("PAR",D285)))</formula>
    </cfRule>
  </conditionalFormatting>
  <conditionalFormatting sqref="D285">
    <cfRule type="containsText" dxfId="844" priority="46" operator="containsText" text="NON-PAR">
      <formula>NOT(ISERROR(SEARCH("NON-PAR",D285)))</formula>
    </cfRule>
  </conditionalFormatting>
  <conditionalFormatting sqref="D285">
    <cfRule type="containsText" dxfId="843" priority="42" operator="containsText" text="oon bene">
      <formula>NOT(ISERROR(SEARCH("oon bene",D285)))</formula>
    </cfRule>
    <cfRule type="containsText" dxfId="842" priority="43" operator="containsText" text="non-par">
      <formula>NOT(ISERROR(SEARCH("non-par",D285)))</formula>
    </cfRule>
    <cfRule type="containsText" dxfId="841" priority="44" operator="containsText" text="par">
      <formula>NOT(ISERROR(SEARCH("par",D285)))</formula>
    </cfRule>
    <cfRule type="containsText" dxfId="840" priority="45" operator="containsText" text="oon">
      <formula>NOT(ISERROR(SEARCH("oon",D285)))</formula>
    </cfRule>
  </conditionalFormatting>
  <conditionalFormatting sqref="C285">
    <cfRule type="containsText" dxfId="839" priority="41" operator="containsText" text="Self Pay">
      <formula>NOT(ISERROR(SEARCH("Self Pay",C285)))</formula>
    </cfRule>
  </conditionalFormatting>
  <conditionalFormatting sqref="C285">
    <cfRule type="containsText" dxfId="838" priority="40" operator="containsText" text="Self">
      <formula>NOT(ISERROR(SEARCH("Self",C285)))</formula>
    </cfRule>
  </conditionalFormatting>
  <conditionalFormatting sqref="A285">
    <cfRule type="containsText" dxfId="837" priority="39" operator="containsText" text="Self Pay">
      <formula>NOT(ISERROR(SEARCH("Self Pay",A285)))</formula>
    </cfRule>
  </conditionalFormatting>
  <conditionalFormatting sqref="C285">
    <cfRule type="containsText" dxfId="836" priority="38" operator="containsText" text="self pay non">
      <formula>NOT(ISERROR(SEARCH("self pay non",C285)))</formula>
    </cfRule>
  </conditionalFormatting>
  <conditionalFormatting sqref="D203">
    <cfRule type="containsText" dxfId="835" priority="36" operator="containsText" text="OON">
      <formula>NOT(ISERROR(SEARCH("OON",D203)))</formula>
    </cfRule>
  </conditionalFormatting>
  <conditionalFormatting sqref="D203">
    <cfRule type="containsText" dxfId="834" priority="37" operator="containsText" text="PAR">
      <formula>NOT(ISERROR(SEARCH("PAR",D203)))</formula>
    </cfRule>
  </conditionalFormatting>
  <conditionalFormatting sqref="D203">
    <cfRule type="containsText" dxfId="833" priority="35" operator="containsText" text="NON-PAR">
      <formula>NOT(ISERROR(SEARCH("NON-PAR",D203)))</formula>
    </cfRule>
  </conditionalFormatting>
  <conditionalFormatting sqref="D203">
    <cfRule type="containsText" dxfId="832" priority="31" operator="containsText" text="oon bene">
      <formula>NOT(ISERROR(SEARCH("oon bene",D203)))</formula>
    </cfRule>
    <cfRule type="containsText" dxfId="831" priority="32" operator="containsText" text="non-par">
      <formula>NOT(ISERROR(SEARCH("non-par",D203)))</formula>
    </cfRule>
    <cfRule type="containsText" dxfId="830" priority="33" operator="containsText" text="par">
      <formula>NOT(ISERROR(SEARCH("par",D203)))</formula>
    </cfRule>
    <cfRule type="containsText" dxfId="829" priority="34" operator="containsText" text="oon">
      <formula>NOT(ISERROR(SEARCH("oon",D203)))</formula>
    </cfRule>
  </conditionalFormatting>
  <conditionalFormatting sqref="A203 C203">
    <cfRule type="containsText" dxfId="828" priority="28" operator="containsText" text="Self Pay">
      <formula>NOT(ISERROR(SEARCH("Self Pay",A203)))</formula>
    </cfRule>
  </conditionalFormatting>
  <conditionalFormatting sqref="A203">
    <cfRule type="containsText" dxfId="827" priority="29" operator="containsText" text="Non">
      <formula>NOT(ISERROR(SEARCH("Non",A203)))</formula>
    </cfRule>
  </conditionalFormatting>
  <conditionalFormatting sqref="A203 C203">
    <cfRule type="containsText" dxfId="826" priority="30" operator="containsText" text="See Non-PAR">
      <formula>NOT(ISERROR(SEARCH("See Non-PAR",A203)))</formula>
    </cfRule>
  </conditionalFormatting>
  <conditionalFormatting sqref="C203">
    <cfRule type="containsText" dxfId="825" priority="27" operator="containsText" text="self pay non">
      <formula>NOT(ISERROR(SEARCH("self pay non",C203)))</formula>
    </cfRule>
  </conditionalFormatting>
  <conditionalFormatting sqref="C203">
    <cfRule type="containsText" dxfId="824" priority="25" operator="containsText" text="Non">
      <formula>NOT(ISERROR(SEARCH("Non",C203)))</formula>
    </cfRule>
    <cfRule type="containsText" dxfId="823" priority="26" operator="containsText" text="Non-Par">
      <formula>NOT(ISERROR(SEARCH("Non-Par",C203)))</formula>
    </cfRule>
  </conditionalFormatting>
  <conditionalFormatting sqref="D228">
    <cfRule type="containsText" dxfId="822" priority="11" operator="containsText" text="OON">
      <formula>NOT(ISERROR(SEARCH("OON",D228)))</formula>
    </cfRule>
  </conditionalFormatting>
  <conditionalFormatting sqref="D228">
    <cfRule type="containsText" dxfId="821" priority="12" operator="containsText" text="PAR">
      <formula>NOT(ISERROR(SEARCH("PAR",D228)))</formula>
    </cfRule>
  </conditionalFormatting>
  <conditionalFormatting sqref="D228">
    <cfRule type="containsText" dxfId="820" priority="10" operator="containsText" text="NON-PAR">
      <formula>NOT(ISERROR(SEARCH("NON-PAR",D228)))</formula>
    </cfRule>
  </conditionalFormatting>
  <conditionalFormatting sqref="D228">
    <cfRule type="containsText" dxfId="819" priority="6" operator="containsText" text="oon bene">
      <formula>NOT(ISERROR(SEARCH("oon bene",D228)))</formula>
    </cfRule>
    <cfRule type="containsText" dxfId="818" priority="7" operator="containsText" text="non-par">
      <formula>NOT(ISERROR(SEARCH("non-par",D228)))</formula>
    </cfRule>
    <cfRule type="containsText" dxfId="817" priority="8" operator="containsText" text="par">
      <formula>NOT(ISERROR(SEARCH("par",D228)))</formula>
    </cfRule>
    <cfRule type="containsText" dxfId="816" priority="9" operator="containsText" text="oon">
      <formula>NOT(ISERROR(SEARCH("oon",D228)))</formula>
    </cfRule>
  </conditionalFormatting>
  <conditionalFormatting sqref="A228">
    <cfRule type="containsText" dxfId="815" priority="4" operator="containsText" text="Non-Par">
      <formula>NOT(ISERROR(SEARCH("Non-Par",A228)))</formula>
    </cfRule>
  </conditionalFormatting>
  <conditionalFormatting sqref="A228 C228">
    <cfRule type="containsText" dxfId="814" priority="2" operator="containsText" text="Self Pay">
      <formula>NOT(ISERROR(SEARCH("Self Pay",A228)))</formula>
    </cfRule>
  </conditionalFormatting>
  <conditionalFormatting sqref="A228 C228">
    <cfRule type="containsText" dxfId="813" priority="3" operator="containsText" text="Non">
      <formula>NOT(ISERROR(SEARCH("Non",A228)))</formula>
    </cfRule>
  </conditionalFormatting>
  <conditionalFormatting sqref="A228 C228">
    <cfRule type="containsText" dxfId="812" priority="5" operator="containsText" text="See Non-PAR">
      <formula>NOT(ISERROR(SEARCH("See Non-PAR",A228)))</formula>
    </cfRule>
  </conditionalFormatting>
  <conditionalFormatting sqref="C228">
    <cfRule type="containsText" dxfId="811" priority="1" operator="containsText" text="self pay non">
      <formula>NOT(ISERROR(SEARCH("self pay non",C228)))</formula>
    </cfRule>
  </conditionalFormatting>
  <hyperlinks>
    <hyperlink ref="A219" r:id="rId1" display="System Maintenance- Requesting a New Insurance Plan to be Added to NextGen or Update an Existing Plan 06.18.24" xr:uid="{4947E272-D208-497F-ADC5-3E6E4B3757E3}"/>
    <hyperlink ref="A227" r:id="rId2" display="System Maintenance- Requesting a New Insurance Plan to be Added to NextGen or Update an Existing Plan 06.18.24" xr:uid="{80A328D8-0FEB-4E4A-B76A-9CD5E9413AE5}"/>
    <hyperlink ref="C219" r:id="rId3" xr:uid="{DA4C900E-A8D8-4759-A945-2A4D727A6219}"/>
    <hyperlink ref="C227" r:id="rId4" xr:uid="{B892F40E-6D53-4DEC-BE9F-875450DAB31A}"/>
    <hyperlink ref="C178" r:id="rId5" xr:uid="{C881F8A3-C089-4687-9AD6-7E93C0241757}"/>
  </hyperlinks>
  <pageMargins left="0.7" right="0.7" top="0.75" bottom="0.75" header="0.3" footer="0.3"/>
  <legacyDrawing r:id="rId6"/>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A8666B-6439-4411-9E19-24E62767A944}">
  <dimension ref="A1:E255"/>
  <sheetViews>
    <sheetView workbookViewId="0">
      <pane xSplit="3" ySplit="1" topLeftCell="D126" activePane="bottomRight" state="frozen"/>
      <selection pane="bottomRight" activeCell="I139" sqref="I139"/>
      <selection pane="bottomLeft" activeCell="B64" sqref="B64"/>
      <selection pane="topRight" activeCell="B64" sqref="B64"/>
    </sheetView>
  </sheetViews>
  <sheetFormatPr defaultColWidth="8.85546875" defaultRowHeight="14.45"/>
  <cols>
    <col min="1" max="1" width="56" customWidth="1"/>
    <col min="2" max="2" width="9.42578125" customWidth="1"/>
    <col min="3" max="3" width="43.28515625" style="16" bestFit="1" customWidth="1"/>
    <col min="4" max="4" width="16" style="121" bestFit="1" customWidth="1"/>
  </cols>
  <sheetData>
    <row r="1" spans="1:4" ht="43.5">
      <c r="A1" s="20" t="s">
        <v>90</v>
      </c>
      <c r="B1" s="23" t="s">
        <v>91</v>
      </c>
      <c r="C1" s="20" t="s">
        <v>92</v>
      </c>
      <c r="D1" s="70" t="s">
        <v>2656</v>
      </c>
    </row>
    <row r="2" spans="1:4">
      <c r="A2" s="134" t="s">
        <v>546</v>
      </c>
      <c r="B2" s="134"/>
      <c r="C2" s="53" t="s">
        <v>107</v>
      </c>
      <c r="D2" s="53" t="s">
        <v>2</v>
      </c>
    </row>
    <row r="3" spans="1:4" ht="29.1">
      <c r="A3" s="134" t="s">
        <v>547</v>
      </c>
      <c r="B3" s="134"/>
      <c r="C3" s="53" t="s">
        <v>107</v>
      </c>
      <c r="D3" s="53" t="s">
        <v>2</v>
      </c>
    </row>
    <row r="4" spans="1:4">
      <c r="A4" s="134" t="s">
        <v>2657</v>
      </c>
      <c r="B4" s="134"/>
      <c r="C4" s="54" t="s">
        <v>104</v>
      </c>
      <c r="D4" s="53" t="s">
        <v>2</v>
      </c>
    </row>
    <row r="5" spans="1:4">
      <c r="A5" s="134" t="s">
        <v>2658</v>
      </c>
      <c r="B5" s="134"/>
      <c r="C5" s="53" t="s">
        <v>107</v>
      </c>
      <c r="D5" s="53" t="s">
        <v>2</v>
      </c>
    </row>
    <row r="6" spans="1:4">
      <c r="A6" s="134" t="s">
        <v>548</v>
      </c>
      <c r="B6" s="134"/>
      <c r="C6" s="20" t="s">
        <v>104</v>
      </c>
      <c r="D6" s="53" t="s">
        <v>2</v>
      </c>
    </row>
    <row r="7" spans="1:4">
      <c r="A7" s="134" t="s">
        <v>549</v>
      </c>
      <c r="B7" s="134"/>
      <c r="C7" s="107" t="s">
        <v>550</v>
      </c>
      <c r="D7" s="53" t="s">
        <v>2</v>
      </c>
    </row>
    <row r="8" spans="1:4" ht="29.1">
      <c r="A8" s="134" t="s">
        <v>2659</v>
      </c>
      <c r="B8" s="134"/>
      <c r="C8" s="53" t="s">
        <v>107</v>
      </c>
      <c r="D8" s="53" t="s">
        <v>2</v>
      </c>
    </row>
    <row r="9" spans="1:4">
      <c r="A9" s="134" t="s">
        <v>551</v>
      </c>
      <c r="B9" s="134"/>
      <c r="C9" s="107" t="s">
        <v>552</v>
      </c>
      <c r="D9" s="53" t="s">
        <v>2</v>
      </c>
    </row>
    <row r="10" spans="1:4">
      <c r="A10" s="175" t="s">
        <v>553</v>
      </c>
      <c r="B10" s="309"/>
      <c r="C10" s="187" t="s">
        <v>554</v>
      </c>
      <c r="D10" s="53"/>
    </row>
    <row r="11" spans="1:4">
      <c r="A11" s="134" t="s">
        <v>116</v>
      </c>
      <c r="B11" s="133"/>
      <c r="C11" s="20" t="s">
        <v>555</v>
      </c>
      <c r="D11" s="70" t="s">
        <v>2</v>
      </c>
    </row>
    <row r="12" spans="1:4">
      <c r="A12" s="133" t="s">
        <v>556</v>
      </c>
      <c r="B12" s="133"/>
      <c r="C12" s="20" t="s">
        <v>557</v>
      </c>
      <c r="D12" s="70" t="s">
        <v>2</v>
      </c>
    </row>
    <row r="13" spans="1:4">
      <c r="A13" s="133" t="s">
        <v>558</v>
      </c>
      <c r="B13" s="158"/>
      <c r="C13" s="20" t="s">
        <v>559</v>
      </c>
      <c r="D13" s="70" t="s">
        <v>2</v>
      </c>
    </row>
    <row r="14" spans="1:4" ht="29.1">
      <c r="A14" s="133" t="s">
        <v>119</v>
      </c>
      <c r="B14" s="137"/>
      <c r="C14" s="20" t="s">
        <v>560</v>
      </c>
      <c r="D14" s="70" t="s">
        <v>2</v>
      </c>
    </row>
    <row r="15" spans="1:4">
      <c r="A15" s="133" t="s">
        <v>561</v>
      </c>
      <c r="B15" s="137"/>
      <c r="C15" s="20" t="s">
        <v>562</v>
      </c>
      <c r="D15" s="70" t="s">
        <v>2</v>
      </c>
    </row>
    <row r="16" spans="1:4">
      <c r="A16" s="133" t="s">
        <v>112</v>
      </c>
      <c r="B16" s="133"/>
      <c r="C16" s="20" t="s">
        <v>563</v>
      </c>
      <c r="D16" s="70" t="s">
        <v>2</v>
      </c>
    </row>
    <row r="17" spans="1:4">
      <c r="A17" s="133" t="s">
        <v>123</v>
      </c>
      <c r="B17" s="158"/>
      <c r="C17" s="20" t="s">
        <v>564</v>
      </c>
      <c r="D17" s="70" t="s">
        <v>2</v>
      </c>
    </row>
    <row r="18" spans="1:4">
      <c r="A18" s="199" t="s">
        <v>125</v>
      </c>
      <c r="B18" s="137"/>
      <c r="C18" s="20" t="s">
        <v>565</v>
      </c>
      <c r="D18" s="70" t="s">
        <v>2</v>
      </c>
    </row>
    <row r="19" spans="1:4">
      <c r="A19" s="199" t="s">
        <v>127</v>
      </c>
      <c r="B19" s="137"/>
      <c r="C19" s="20" t="s">
        <v>566</v>
      </c>
      <c r="D19" s="70" t="s">
        <v>2</v>
      </c>
    </row>
    <row r="20" spans="1:4">
      <c r="A20" s="137" t="s">
        <v>129</v>
      </c>
      <c r="B20" s="137"/>
      <c r="C20" s="20" t="s">
        <v>567</v>
      </c>
      <c r="D20" s="70" t="s">
        <v>2</v>
      </c>
    </row>
    <row r="21" spans="1:4">
      <c r="A21" s="137" t="s">
        <v>131</v>
      </c>
      <c r="B21" s="137"/>
      <c r="C21" s="20" t="s">
        <v>132</v>
      </c>
      <c r="D21" s="70" t="s">
        <v>2</v>
      </c>
    </row>
    <row r="22" spans="1:4">
      <c r="A22" s="137" t="s">
        <v>133</v>
      </c>
      <c r="B22" s="137"/>
      <c r="C22" s="20" t="s">
        <v>134</v>
      </c>
      <c r="D22" s="70" t="s">
        <v>2</v>
      </c>
    </row>
    <row r="23" spans="1:4" ht="29.1">
      <c r="A23" s="137" t="s">
        <v>135</v>
      </c>
      <c r="B23" s="137"/>
      <c r="C23" s="63" t="s">
        <v>2660</v>
      </c>
      <c r="D23" s="70" t="s">
        <v>2</v>
      </c>
    </row>
    <row r="24" spans="1:4" ht="29.1">
      <c r="A24" s="137" t="s">
        <v>137</v>
      </c>
      <c r="B24" s="137"/>
      <c r="C24" s="63" t="s">
        <v>570</v>
      </c>
      <c r="D24" s="70" t="s">
        <v>2</v>
      </c>
    </row>
    <row r="25" spans="1:4">
      <c r="A25" s="12" t="s">
        <v>151</v>
      </c>
      <c r="B25" s="12"/>
      <c r="C25" s="48" t="s">
        <v>152</v>
      </c>
      <c r="D25" s="70" t="s">
        <v>2</v>
      </c>
    </row>
    <row r="26" spans="1:4">
      <c r="A26" s="133" t="s">
        <v>156</v>
      </c>
      <c r="B26" s="133"/>
      <c r="C26" s="107" t="s">
        <v>357</v>
      </c>
      <c r="D26" s="49" t="s">
        <v>6</v>
      </c>
    </row>
    <row r="27" spans="1:4" ht="29.1">
      <c r="A27" s="133" t="s">
        <v>2661</v>
      </c>
      <c r="B27" s="133"/>
      <c r="C27" s="48" t="s">
        <v>2662</v>
      </c>
      <c r="D27" s="70" t="s">
        <v>2</v>
      </c>
    </row>
    <row r="28" spans="1:4">
      <c r="A28" s="133" t="s">
        <v>575</v>
      </c>
      <c r="B28" s="133"/>
      <c r="C28" s="20" t="s">
        <v>154</v>
      </c>
      <c r="D28" s="49" t="s">
        <v>6</v>
      </c>
    </row>
    <row r="29" spans="1:4" ht="43.5">
      <c r="A29" s="137" t="s">
        <v>576</v>
      </c>
      <c r="B29" s="133"/>
      <c r="C29" s="48" t="s">
        <v>577</v>
      </c>
      <c r="D29" s="53" t="s">
        <v>2</v>
      </c>
    </row>
    <row r="30" spans="1:4" ht="43.5">
      <c r="A30" s="137" t="s">
        <v>578</v>
      </c>
      <c r="B30" s="133"/>
      <c r="C30" s="48" t="s">
        <v>579</v>
      </c>
      <c r="D30" s="53" t="s">
        <v>2</v>
      </c>
    </row>
    <row r="31" spans="1:4" ht="57.95">
      <c r="A31" s="137" t="s">
        <v>580</v>
      </c>
      <c r="B31" s="35"/>
      <c r="C31" s="20" t="s">
        <v>581</v>
      </c>
      <c r="D31" s="53" t="s">
        <v>2</v>
      </c>
    </row>
    <row r="32" spans="1:4" ht="57.95">
      <c r="A32" s="137" t="s">
        <v>163</v>
      </c>
      <c r="B32" s="133"/>
      <c r="C32" s="157" t="s">
        <v>582</v>
      </c>
      <c r="D32" s="53" t="s">
        <v>2</v>
      </c>
    </row>
    <row r="33" spans="1:4" ht="57.95">
      <c r="A33" s="137" t="s">
        <v>1453</v>
      </c>
      <c r="B33" s="133"/>
      <c r="C33" s="157" t="s">
        <v>583</v>
      </c>
      <c r="D33" s="53" t="s">
        <v>2</v>
      </c>
    </row>
    <row r="34" spans="1:4" ht="43.5">
      <c r="A34" s="137" t="s">
        <v>167</v>
      </c>
      <c r="B34" s="133"/>
      <c r="C34" s="157" t="s">
        <v>584</v>
      </c>
      <c r="D34" s="53" t="s">
        <v>2</v>
      </c>
    </row>
    <row r="35" spans="1:4" ht="43.5">
      <c r="A35" s="137" t="s">
        <v>585</v>
      </c>
      <c r="B35" s="35"/>
      <c r="C35" s="20" t="s">
        <v>586</v>
      </c>
      <c r="D35" s="53" t="s">
        <v>2</v>
      </c>
    </row>
    <row r="36" spans="1:4" ht="43.5">
      <c r="A36" s="137" t="s">
        <v>169</v>
      </c>
      <c r="B36" s="35"/>
      <c r="C36" s="20" t="s">
        <v>587</v>
      </c>
      <c r="D36" s="53" t="s">
        <v>2</v>
      </c>
    </row>
    <row r="37" spans="1:4" ht="43.5">
      <c r="A37" s="137" t="s">
        <v>171</v>
      </c>
      <c r="B37" s="133"/>
      <c r="C37" s="157" t="s">
        <v>588</v>
      </c>
      <c r="D37" s="53" t="s">
        <v>2</v>
      </c>
    </row>
    <row r="38" spans="1:4" ht="43.5">
      <c r="A38" s="137" t="s">
        <v>589</v>
      </c>
      <c r="B38" s="35"/>
      <c r="C38" s="20" t="s">
        <v>590</v>
      </c>
      <c r="D38" s="53" t="s">
        <v>2</v>
      </c>
    </row>
    <row r="39" spans="1:4" ht="43.5">
      <c r="A39" s="137" t="s">
        <v>591</v>
      </c>
      <c r="B39" s="133"/>
      <c r="C39" s="157" t="s">
        <v>592</v>
      </c>
      <c r="D39" s="53" t="s">
        <v>2</v>
      </c>
    </row>
    <row r="40" spans="1:4" ht="43.5">
      <c r="A40" s="137" t="s">
        <v>179</v>
      </c>
      <c r="B40" s="133"/>
      <c r="C40" s="157" t="s">
        <v>593</v>
      </c>
      <c r="D40" s="53" t="s">
        <v>2</v>
      </c>
    </row>
    <row r="41" spans="1:4" ht="43.5">
      <c r="A41" s="137" t="s">
        <v>594</v>
      </c>
      <c r="B41" s="35"/>
      <c r="C41" s="20" t="s">
        <v>595</v>
      </c>
      <c r="D41" s="53" t="s">
        <v>2</v>
      </c>
    </row>
    <row r="42" spans="1:4" ht="43.5">
      <c r="A42" s="137" t="s">
        <v>596</v>
      </c>
      <c r="B42" s="133"/>
      <c r="C42" s="157" t="s">
        <v>597</v>
      </c>
      <c r="D42" s="53" t="s">
        <v>2</v>
      </c>
    </row>
    <row r="43" spans="1:4" ht="43.5">
      <c r="A43" s="137" t="s">
        <v>181</v>
      </c>
      <c r="B43" s="133"/>
      <c r="C43" s="157" t="s">
        <v>598</v>
      </c>
      <c r="D43" s="53" t="s">
        <v>2</v>
      </c>
    </row>
    <row r="44" spans="1:4" ht="43.5">
      <c r="A44" s="137" t="s">
        <v>599</v>
      </c>
      <c r="B44" s="133"/>
      <c r="C44" s="157" t="s">
        <v>600</v>
      </c>
      <c r="D44" s="53" t="s">
        <v>2</v>
      </c>
    </row>
    <row r="45" spans="1:4" ht="43.5">
      <c r="A45" s="137" t="s">
        <v>183</v>
      </c>
      <c r="B45" s="133"/>
      <c r="C45" s="157" t="s">
        <v>601</v>
      </c>
      <c r="D45" s="53" t="s">
        <v>2</v>
      </c>
    </row>
    <row r="46" spans="1:4" ht="43.5">
      <c r="A46" s="137" t="s">
        <v>602</v>
      </c>
      <c r="B46" s="133"/>
      <c r="C46" s="157" t="s">
        <v>603</v>
      </c>
      <c r="D46" s="53" t="s">
        <v>2</v>
      </c>
    </row>
    <row r="47" spans="1:4" ht="43.5">
      <c r="A47" s="137" t="s">
        <v>187</v>
      </c>
      <c r="B47" s="133"/>
      <c r="C47" s="157" t="s">
        <v>604</v>
      </c>
      <c r="D47" s="53" t="s">
        <v>2</v>
      </c>
    </row>
    <row r="48" spans="1:4" ht="43.5">
      <c r="A48" s="137" t="s">
        <v>189</v>
      </c>
      <c r="B48" s="133"/>
      <c r="C48" s="157" t="s">
        <v>605</v>
      </c>
      <c r="D48" s="53" t="s">
        <v>2</v>
      </c>
    </row>
    <row r="49" spans="1:4" ht="43.5">
      <c r="A49" s="137" t="s">
        <v>191</v>
      </c>
      <c r="B49" s="133"/>
      <c r="C49" s="157" t="s">
        <v>606</v>
      </c>
      <c r="D49" s="53" t="s">
        <v>2</v>
      </c>
    </row>
    <row r="50" spans="1:4" ht="43.5">
      <c r="A50" s="137" t="s">
        <v>193</v>
      </c>
      <c r="B50" s="133"/>
      <c r="C50" s="157" t="s">
        <v>607</v>
      </c>
      <c r="D50" s="53" t="s">
        <v>2</v>
      </c>
    </row>
    <row r="51" spans="1:4" ht="43.5">
      <c r="A51" s="137" t="s">
        <v>195</v>
      </c>
      <c r="B51" s="133"/>
      <c r="C51" s="157" t="s">
        <v>608</v>
      </c>
      <c r="D51" s="53" t="s">
        <v>2</v>
      </c>
    </row>
    <row r="52" spans="1:4" ht="43.5">
      <c r="A52" s="137" t="s">
        <v>203</v>
      </c>
      <c r="B52" s="133"/>
      <c r="C52" s="157" t="s">
        <v>609</v>
      </c>
      <c r="D52" s="53" t="s">
        <v>2</v>
      </c>
    </row>
    <row r="53" spans="1:4" ht="43.5">
      <c r="A53" s="137" t="s">
        <v>205</v>
      </c>
      <c r="B53" s="133"/>
      <c r="C53" s="48" t="s">
        <v>610</v>
      </c>
      <c r="D53" s="53" t="s">
        <v>2</v>
      </c>
    </row>
    <row r="54" spans="1:4">
      <c r="A54" s="137" t="s">
        <v>611</v>
      </c>
      <c r="B54" s="133"/>
      <c r="C54" s="119" t="s">
        <v>612</v>
      </c>
      <c r="D54" s="53" t="s">
        <v>2</v>
      </c>
    </row>
    <row r="55" spans="1:4" ht="29.1">
      <c r="A55" s="137" t="s">
        <v>2663</v>
      </c>
      <c r="B55" s="63"/>
      <c r="C55" s="20" t="s">
        <v>614</v>
      </c>
      <c r="D55" s="53" t="s">
        <v>2</v>
      </c>
    </row>
    <row r="56" spans="1:4" ht="29.1">
      <c r="A56" s="137" t="s">
        <v>615</v>
      </c>
      <c r="B56" s="63" t="s">
        <v>616</v>
      </c>
      <c r="C56" s="20" t="s">
        <v>617</v>
      </c>
      <c r="D56" s="53" t="s">
        <v>2</v>
      </c>
    </row>
    <row r="57" spans="1:4" ht="29.1">
      <c r="A57" s="133" t="s">
        <v>2664</v>
      </c>
      <c r="B57" s="133"/>
      <c r="C57" s="70" t="s">
        <v>154</v>
      </c>
      <c r="D57" s="49" t="s">
        <v>6</v>
      </c>
    </row>
    <row r="58" spans="1:4">
      <c r="A58" s="137" t="s">
        <v>618</v>
      </c>
      <c r="B58" s="133"/>
      <c r="C58" s="48" t="s">
        <v>619</v>
      </c>
      <c r="D58" s="53" t="s">
        <v>2</v>
      </c>
    </row>
    <row r="59" spans="1:4" ht="57.95">
      <c r="A59" s="137" t="s">
        <v>620</v>
      </c>
      <c r="B59" s="63"/>
      <c r="C59" s="20" t="s">
        <v>621</v>
      </c>
      <c r="D59" s="53" t="s">
        <v>2</v>
      </c>
    </row>
    <row r="60" spans="1:4" ht="43.5">
      <c r="A60" s="137" t="s">
        <v>2665</v>
      </c>
      <c r="B60" s="63"/>
      <c r="C60" s="20" t="s">
        <v>623</v>
      </c>
      <c r="D60" s="53" t="s">
        <v>2</v>
      </c>
    </row>
    <row r="61" spans="1:4" ht="43.5">
      <c r="A61" s="137" t="s">
        <v>622</v>
      </c>
      <c r="B61" s="63"/>
      <c r="C61" s="20" t="s">
        <v>623</v>
      </c>
      <c r="D61" s="53" t="s">
        <v>2</v>
      </c>
    </row>
    <row r="62" spans="1:4" ht="43.5">
      <c r="A62" s="137" t="s">
        <v>1464</v>
      </c>
      <c r="B62" s="63"/>
      <c r="C62" s="20" t="s">
        <v>624</v>
      </c>
      <c r="D62" s="53" t="s">
        <v>2</v>
      </c>
    </row>
    <row r="63" spans="1:4" ht="43.5">
      <c r="A63" s="137" t="s">
        <v>625</v>
      </c>
      <c r="B63" s="137"/>
      <c r="C63" s="20" t="s">
        <v>626</v>
      </c>
      <c r="D63" s="53" t="s">
        <v>2</v>
      </c>
    </row>
    <row r="64" spans="1:4">
      <c r="A64" s="12" t="s">
        <v>2666</v>
      </c>
      <c r="B64" s="12"/>
      <c r="C64" s="70" t="s">
        <v>154</v>
      </c>
      <c r="D64" s="49" t="s">
        <v>6</v>
      </c>
    </row>
    <row r="65" spans="1:5" ht="29.1">
      <c r="A65" s="137" t="s">
        <v>219</v>
      </c>
      <c r="B65" s="133"/>
      <c r="C65" s="119" t="s">
        <v>630</v>
      </c>
      <c r="D65" s="53" t="s">
        <v>2</v>
      </c>
    </row>
    <row r="66" spans="1:5" ht="29.1">
      <c r="A66" s="137" t="s">
        <v>1469</v>
      </c>
      <c r="B66" s="133"/>
      <c r="C66" s="119" t="s">
        <v>632</v>
      </c>
      <c r="D66" s="53" t="s">
        <v>2</v>
      </c>
    </row>
    <row r="67" spans="1:5" ht="29.1">
      <c r="A67" s="137" t="s">
        <v>1470</v>
      </c>
      <c r="B67" s="133"/>
      <c r="C67" s="119" t="s">
        <v>634</v>
      </c>
      <c r="D67" s="53" t="s">
        <v>2</v>
      </c>
    </row>
    <row r="68" spans="1:5">
      <c r="A68" s="137" t="s">
        <v>225</v>
      </c>
      <c r="B68" s="20" t="s">
        <v>226</v>
      </c>
      <c r="C68" s="20" t="s">
        <v>635</v>
      </c>
      <c r="D68" s="53" t="s">
        <v>2</v>
      </c>
    </row>
    <row r="69" spans="1:5" ht="29.1">
      <c r="A69" s="137" t="s">
        <v>230</v>
      </c>
      <c r="B69" s="133"/>
      <c r="C69" s="48" t="s">
        <v>638</v>
      </c>
      <c r="D69" s="53" t="s">
        <v>2</v>
      </c>
    </row>
    <row r="70" spans="1:5" ht="43.5">
      <c r="A70" s="137" t="s">
        <v>1940</v>
      </c>
      <c r="B70" s="133"/>
      <c r="C70" s="48" t="s">
        <v>640</v>
      </c>
      <c r="D70" s="53" t="s">
        <v>2</v>
      </c>
    </row>
    <row r="71" spans="1:5" ht="57.95">
      <c r="A71" s="137" t="s">
        <v>641</v>
      </c>
      <c r="B71" s="133"/>
      <c r="C71" s="157" t="s">
        <v>642</v>
      </c>
      <c r="D71" s="53" t="s">
        <v>2</v>
      </c>
    </row>
    <row r="72" spans="1:5" ht="57.95">
      <c r="A72" s="137" t="s">
        <v>1476</v>
      </c>
      <c r="B72" s="133"/>
      <c r="C72" s="157" t="s">
        <v>644</v>
      </c>
      <c r="D72" s="53" t="s">
        <v>2</v>
      </c>
    </row>
    <row r="73" spans="1:5" ht="29.1">
      <c r="A73" s="137" t="s">
        <v>645</v>
      </c>
      <c r="B73" s="133"/>
      <c r="C73" s="157" t="s">
        <v>646</v>
      </c>
      <c r="D73" s="53" t="s">
        <v>2</v>
      </c>
    </row>
    <row r="74" spans="1:5" ht="29.1">
      <c r="A74" s="137" t="s">
        <v>1477</v>
      </c>
      <c r="B74" s="133"/>
      <c r="C74" s="157" t="s">
        <v>647</v>
      </c>
      <c r="D74" s="53" t="s">
        <v>2</v>
      </c>
    </row>
    <row r="75" spans="1:5" ht="43.5">
      <c r="A75" s="137" t="s">
        <v>2667</v>
      </c>
      <c r="B75" s="133"/>
      <c r="C75" s="157" t="s">
        <v>648</v>
      </c>
      <c r="D75" s="53" t="s">
        <v>2</v>
      </c>
    </row>
    <row r="76" spans="1:5" ht="43.5">
      <c r="A76" s="137" t="s">
        <v>1478</v>
      </c>
      <c r="B76" s="133"/>
      <c r="C76" s="157" t="s">
        <v>648</v>
      </c>
      <c r="D76" s="53" t="s">
        <v>2</v>
      </c>
    </row>
    <row r="77" spans="1:5" ht="43.5">
      <c r="A77" s="137" t="s">
        <v>2668</v>
      </c>
      <c r="B77" s="133"/>
      <c r="C77" s="157" t="s">
        <v>650</v>
      </c>
      <c r="D77" s="53" t="s">
        <v>2</v>
      </c>
      <c r="E77" s="71"/>
    </row>
    <row r="78" spans="1:5" ht="43.5">
      <c r="A78" s="137" t="s">
        <v>1481</v>
      </c>
      <c r="B78" s="133"/>
      <c r="C78" s="157" t="s">
        <v>651</v>
      </c>
      <c r="D78" s="53" t="s">
        <v>2</v>
      </c>
    </row>
    <row r="79" spans="1:5" ht="43.5">
      <c r="A79" s="137" t="s">
        <v>244</v>
      </c>
      <c r="B79" s="133"/>
      <c r="C79" s="157" t="s">
        <v>652</v>
      </c>
      <c r="D79" s="53" t="s">
        <v>2</v>
      </c>
    </row>
    <row r="80" spans="1:5" ht="29.1">
      <c r="A80" s="137" t="s">
        <v>246</v>
      </c>
      <c r="B80" s="133"/>
      <c r="C80" s="63" t="s">
        <v>653</v>
      </c>
      <c r="D80" s="53" t="s">
        <v>2</v>
      </c>
    </row>
    <row r="81" spans="1:4" ht="29.1">
      <c r="A81" s="137" t="s">
        <v>1482</v>
      </c>
      <c r="B81" s="133"/>
      <c r="C81" s="157" t="s">
        <v>654</v>
      </c>
      <c r="D81" s="53" t="s">
        <v>2</v>
      </c>
    </row>
    <row r="82" spans="1:4" ht="43.5">
      <c r="A82" s="137" t="s">
        <v>250</v>
      </c>
      <c r="B82" s="133"/>
      <c r="C82" s="48" t="s">
        <v>656</v>
      </c>
      <c r="D82" s="53" t="s">
        <v>2</v>
      </c>
    </row>
    <row r="83" spans="1:4" ht="43.5">
      <c r="A83" s="137" t="s">
        <v>657</v>
      </c>
      <c r="B83" s="133"/>
      <c r="C83" s="48" t="s">
        <v>658</v>
      </c>
      <c r="D83" s="53" t="s">
        <v>2</v>
      </c>
    </row>
    <row r="84" spans="1:4" ht="29.1">
      <c r="A84" s="137" t="s">
        <v>252</v>
      </c>
      <c r="B84" s="133"/>
      <c r="C84" s="48" t="s">
        <v>659</v>
      </c>
      <c r="D84" s="53" t="s">
        <v>2</v>
      </c>
    </row>
    <row r="85" spans="1:4" ht="29.1">
      <c r="A85" s="137" t="s">
        <v>660</v>
      </c>
      <c r="B85" s="133"/>
      <c r="C85" s="48" t="s">
        <v>661</v>
      </c>
      <c r="D85" s="53" t="s">
        <v>2</v>
      </c>
    </row>
    <row r="86" spans="1:4" ht="43.5">
      <c r="A86" s="137" t="s">
        <v>662</v>
      </c>
      <c r="B86" s="133"/>
      <c r="C86" s="48" t="s">
        <v>663</v>
      </c>
      <c r="D86" s="53" t="s">
        <v>2</v>
      </c>
    </row>
    <row r="87" spans="1:4" ht="43.5">
      <c r="A87" s="137" t="s">
        <v>256</v>
      </c>
      <c r="B87" s="133"/>
      <c r="C87" s="48" t="s">
        <v>664</v>
      </c>
      <c r="D87" s="53" t="s">
        <v>2</v>
      </c>
    </row>
    <row r="88" spans="1:4" ht="43.5">
      <c r="A88" s="137" t="s">
        <v>258</v>
      </c>
      <c r="B88" s="133"/>
      <c r="C88" s="48" t="s">
        <v>665</v>
      </c>
      <c r="D88" s="53" t="s">
        <v>2</v>
      </c>
    </row>
    <row r="89" spans="1:4" ht="43.5">
      <c r="A89" s="137" t="s">
        <v>260</v>
      </c>
      <c r="B89" s="133"/>
      <c r="C89" s="48" t="s">
        <v>666</v>
      </c>
      <c r="D89" s="53" t="s">
        <v>2</v>
      </c>
    </row>
    <row r="90" spans="1:4" ht="43.5">
      <c r="A90" s="137" t="s">
        <v>262</v>
      </c>
      <c r="B90" s="133"/>
      <c r="C90" s="48" t="s">
        <v>667</v>
      </c>
      <c r="D90" s="53" t="s">
        <v>2</v>
      </c>
    </row>
    <row r="91" spans="1:4" ht="43.5">
      <c r="A91" s="137" t="s">
        <v>264</v>
      </c>
      <c r="B91" s="133"/>
      <c r="C91" s="48" t="s">
        <v>668</v>
      </c>
      <c r="D91" s="53" t="s">
        <v>2</v>
      </c>
    </row>
    <row r="92" spans="1:4" ht="29.1">
      <c r="A92" s="137" t="s">
        <v>2669</v>
      </c>
      <c r="B92" s="133"/>
      <c r="C92" s="48" t="s">
        <v>670</v>
      </c>
      <c r="D92" s="53" t="s">
        <v>2</v>
      </c>
    </row>
    <row r="93" spans="1:4" ht="43.5">
      <c r="A93" s="137" t="s">
        <v>1491</v>
      </c>
      <c r="B93" s="133"/>
      <c r="C93" s="48" t="s">
        <v>671</v>
      </c>
      <c r="D93" s="53" t="s">
        <v>2</v>
      </c>
    </row>
    <row r="94" spans="1:4" ht="43.5">
      <c r="A94" s="137" t="s">
        <v>1493</v>
      </c>
      <c r="B94" s="133"/>
      <c r="C94" s="48" t="s">
        <v>673</v>
      </c>
      <c r="D94" s="53" t="s">
        <v>2</v>
      </c>
    </row>
    <row r="95" spans="1:4" ht="43.5">
      <c r="A95" s="137" t="s">
        <v>1494</v>
      </c>
      <c r="B95" s="133"/>
      <c r="C95" s="48" t="s">
        <v>675</v>
      </c>
      <c r="D95" s="53" t="s">
        <v>2</v>
      </c>
    </row>
    <row r="96" spans="1:4" ht="29.1">
      <c r="A96" s="137" t="s">
        <v>2670</v>
      </c>
      <c r="B96" s="63"/>
      <c r="C96" s="20" t="s">
        <v>677</v>
      </c>
      <c r="D96" s="53" t="s">
        <v>2</v>
      </c>
    </row>
    <row r="97" spans="1:4" ht="29.1">
      <c r="A97" s="137" t="s">
        <v>2671</v>
      </c>
      <c r="B97" s="63"/>
      <c r="C97" s="20" t="s">
        <v>679</v>
      </c>
      <c r="D97" s="53" t="s">
        <v>2</v>
      </c>
    </row>
    <row r="98" spans="1:4" ht="29.1">
      <c r="A98" s="137" t="s">
        <v>2672</v>
      </c>
      <c r="B98" s="63"/>
      <c r="C98" s="20" t="s">
        <v>681</v>
      </c>
      <c r="D98" s="53" t="s">
        <v>2</v>
      </c>
    </row>
    <row r="99" spans="1:4" ht="29.1">
      <c r="A99" s="137" t="s">
        <v>2673</v>
      </c>
      <c r="B99" s="63" t="s">
        <v>683</v>
      </c>
      <c r="C99" s="20" t="s">
        <v>684</v>
      </c>
      <c r="D99" s="53" t="s">
        <v>2</v>
      </c>
    </row>
    <row r="100" spans="1:4" ht="29.1">
      <c r="A100" s="137" t="s">
        <v>2674</v>
      </c>
      <c r="B100" s="63" t="s">
        <v>686</v>
      </c>
      <c r="C100" s="20" t="s">
        <v>687</v>
      </c>
      <c r="D100" s="53" t="s">
        <v>2</v>
      </c>
    </row>
    <row r="101" spans="1:4" ht="29.1">
      <c r="A101" s="137" t="s">
        <v>2675</v>
      </c>
      <c r="B101" s="23" t="s">
        <v>689</v>
      </c>
      <c r="C101" s="20" t="s">
        <v>690</v>
      </c>
      <c r="D101" s="53" t="s">
        <v>2</v>
      </c>
    </row>
    <row r="102" spans="1:4" ht="29.1">
      <c r="A102" s="137" t="s">
        <v>2676</v>
      </c>
      <c r="B102" s="63" t="s">
        <v>692</v>
      </c>
      <c r="C102" s="20" t="s">
        <v>693</v>
      </c>
      <c r="D102" s="53" t="s">
        <v>2</v>
      </c>
    </row>
    <row r="103" spans="1:4">
      <c r="A103" s="137" t="s">
        <v>2677</v>
      </c>
      <c r="B103" s="23" t="s">
        <v>695</v>
      </c>
      <c r="C103" s="263" t="s">
        <v>696</v>
      </c>
      <c r="D103" s="49" t="s">
        <v>6</v>
      </c>
    </row>
    <row r="104" spans="1:4" ht="29.1">
      <c r="A104" s="137" t="s">
        <v>2678</v>
      </c>
      <c r="B104" s="63" t="s">
        <v>698</v>
      </c>
      <c r="C104" s="23" t="s">
        <v>699</v>
      </c>
      <c r="D104" s="53" t="s">
        <v>2</v>
      </c>
    </row>
    <row r="105" spans="1:4" ht="57.95">
      <c r="A105" s="137" t="s">
        <v>2679</v>
      </c>
      <c r="B105" s="35"/>
      <c r="C105" s="20" t="s">
        <v>702</v>
      </c>
      <c r="D105" s="53" t="s">
        <v>2</v>
      </c>
    </row>
    <row r="106" spans="1:4" ht="29.1">
      <c r="A106" s="137" t="s">
        <v>2680</v>
      </c>
      <c r="B106" s="48" t="s">
        <v>704</v>
      </c>
      <c r="C106" s="20" t="s">
        <v>705</v>
      </c>
      <c r="D106" s="53" t="s">
        <v>2</v>
      </c>
    </row>
    <row r="107" spans="1:4" ht="29.1">
      <c r="A107" s="137" t="s">
        <v>2681</v>
      </c>
      <c r="B107" s="48" t="s">
        <v>707</v>
      </c>
      <c r="C107" s="20" t="s">
        <v>708</v>
      </c>
      <c r="D107" s="53" t="s">
        <v>2</v>
      </c>
    </row>
    <row r="108" spans="1:4" ht="29.1">
      <c r="A108" s="137" t="s">
        <v>709</v>
      </c>
      <c r="B108" s="35"/>
      <c r="C108" s="20" t="s">
        <v>710</v>
      </c>
      <c r="D108" s="53" t="s">
        <v>2</v>
      </c>
    </row>
    <row r="109" spans="1:4">
      <c r="A109" s="272" t="s">
        <v>854</v>
      </c>
      <c r="B109" s="134"/>
      <c r="C109" s="23" t="s">
        <v>855</v>
      </c>
      <c r="D109" s="53" t="s">
        <v>2</v>
      </c>
    </row>
    <row r="110" spans="1:4" ht="29.1">
      <c r="A110" s="137" t="s">
        <v>2682</v>
      </c>
      <c r="B110" s="35"/>
      <c r="C110" s="20" t="s">
        <v>712</v>
      </c>
      <c r="D110" s="53" t="s">
        <v>2</v>
      </c>
    </row>
    <row r="111" spans="1:4" ht="29.1">
      <c r="A111" s="137" t="s">
        <v>2683</v>
      </c>
      <c r="B111" s="63" t="s">
        <v>714</v>
      </c>
      <c r="C111" s="20" t="s">
        <v>715</v>
      </c>
      <c r="D111" s="53" t="s">
        <v>2</v>
      </c>
    </row>
    <row r="112" spans="1:4" ht="43.5">
      <c r="A112" s="137" t="s">
        <v>1507</v>
      </c>
      <c r="B112" s="133"/>
      <c r="C112" s="48" t="s">
        <v>716</v>
      </c>
      <c r="D112" s="53" t="s">
        <v>2</v>
      </c>
    </row>
    <row r="113" spans="1:4" ht="29.1">
      <c r="A113" s="137" t="s">
        <v>1514</v>
      </c>
      <c r="B113" s="133"/>
      <c r="C113" s="157" t="s">
        <v>717</v>
      </c>
      <c r="D113" s="53" t="s">
        <v>2</v>
      </c>
    </row>
    <row r="114" spans="1:4">
      <c r="A114" s="180" t="s">
        <v>2684</v>
      </c>
      <c r="B114" s="180"/>
      <c r="C114" s="70" t="s">
        <v>154</v>
      </c>
      <c r="D114" s="49" t="s">
        <v>6</v>
      </c>
    </row>
    <row r="115" spans="1:4" ht="43.5">
      <c r="A115" s="137" t="s">
        <v>2685</v>
      </c>
      <c r="B115" s="133"/>
      <c r="C115" s="157" t="s">
        <v>718</v>
      </c>
      <c r="D115" s="53" t="s">
        <v>2</v>
      </c>
    </row>
    <row r="116" spans="1:4" ht="43.5">
      <c r="A116" s="137" t="s">
        <v>719</v>
      </c>
      <c r="B116" s="133"/>
      <c r="C116" s="157" t="s">
        <v>720</v>
      </c>
      <c r="D116" s="53" t="s">
        <v>2</v>
      </c>
    </row>
    <row r="117" spans="1:4" ht="43.5">
      <c r="A117" s="137" t="s">
        <v>2102</v>
      </c>
      <c r="B117" s="133"/>
      <c r="C117" s="157" t="s">
        <v>721</v>
      </c>
      <c r="D117" s="53" t="s">
        <v>2</v>
      </c>
    </row>
    <row r="118" spans="1:4" ht="43.5">
      <c r="A118" s="137" t="s">
        <v>1520</v>
      </c>
      <c r="B118" s="133"/>
      <c r="C118" s="48" t="s">
        <v>722</v>
      </c>
      <c r="D118" s="53" t="s">
        <v>2</v>
      </c>
    </row>
    <row r="119" spans="1:4">
      <c r="A119" s="137" t="s">
        <v>2686</v>
      </c>
      <c r="B119" s="133"/>
      <c r="C119" s="48" t="s">
        <v>2687</v>
      </c>
      <c r="D119" s="53" t="s">
        <v>2</v>
      </c>
    </row>
    <row r="120" spans="1:4" ht="43.5">
      <c r="A120" s="137" t="s">
        <v>2688</v>
      </c>
      <c r="B120" s="133"/>
      <c r="C120" s="48" t="s">
        <v>725</v>
      </c>
      <c r="D120" s="53" t="s">
        <v>2</v>
      </c>
    </row>
    <row r="121" spans="1:4" ht="43.5">
      <c r="A121" s="137" t="s">
        <v>1960</v>
      </c>
      <c r="B121" s="133"/>
      <c r="C121" s="48" t="s">
        <v>726</v>
      </c>
      <c r="D121" s="53" t="s">
        <v>2</v>
      </c>
    </row>
    <row r="122" spans="1:4" ht="43.5">
      <c r="A122" s="137" t="s">
        <v>727</v>
      </c>
      <c r="B122" s="133"/>
      <c r="C122" s="48" t="s">
        <v>728</v>
      </c>
      <c r="D122" s="53" t="s">
        <v>2</v>
      </c>
    </row>
    <row r="123" spans="1:4" ht="43.5">
      <c r="A123" s="137" t="s">
        <v>1527</v>
      </c>
      <c r="B123" s="133"/>
      <c r="C123" s="48" t="s">
        <v>729</v>
      </c>
      <c r="D123" s="53" t="s">
        <v>2</v>
      </c>
    </row>
    <row r="124" spans="1:4" ht="29.1">
      <c r="A124" s="137" t="s">
        <v>312</v>
      </c>
      <c r="B124" s="133"/>
      <c r="C124" s="157" t="s">
        <v>730</v>
      </c>
      <c r="D124" s="53" t="s">
        <v>2</v>
      </c>
    </row>
    <row r="125" spans="1:4">
      <c r="A125" s="360" t="s">
        <v>731</v>
      </c>
      <c r="B125" s="133"/>
      <c r="C125" s="20" t="s">
        <v>317</v>
      </c>
      <c r="D125" s="53" t="s">
        <v>2</v>
      </c>
    </row>
    <row r="126" spans="1:4">
      <c r="A126" s="198" t="s">
        <v>732</v>
      </c>
      <c r="B126" s="198"/>
      <c r="C126" s="176" t="s">
        <v>733</v>
      </c>
      <c r="D126" s="53"/>
    </row>
    <row r="127" spans="1:4">
      <c r="A127" s="133" t="s">
        <v>318</v>
      </c>
      <c r="B127" s="133"/>
      <c r="C127" s="70" t="s">
        <v>319</v>
      </c>
      <c r="D127" s="53" t="s">
        <v>2</v>
      </c>
    </row>
    <row r="128" spans="1:4">
      <c r="A128" s="133" t="s">
        <v>320</v>
      </c>
      <c r="B128" s="133"/>
      <c r="C128" s="70" t="s">
        <v>321</v>
      </c>
      <c r="D128" s="53" t="s">
        <v>2</v>
      </c>
    </row>
    <row r="129" spans="1:4">
      <c r="A129" s="133" t="s">
        <v>324</v>
      </c>
      <c r="B129" s="12"/>
      <c r="C129" s="69" t="s">
        <v>325</v>
      </c>
      <c r="D129" s="53" t="s">
        <v>2</v>
      </c>
    </row>
    <row r="130" spans="1:4">
      <c r="A130" s="133" t="s">
        <v>734</v>
      </c>
      <c r="B130" s="191"/>
      <c r="C130" s="41" t="s">
        <v>735</v>
      </c>
      <c r="D130" s="53" t="s">
        <v>2</v>
      </c>
    </row>
    <row r="131" spans="1:4">
      <c r="A131" s="133" t="s">
        <v>736</v>
      </c>
      <c r="B131" s="133"/>
      <c r="C131" s="1" t="s">
        <v>737</v>
      </c>
      <c r="D131" s="53" t="s">
        <v>2</v>
      </c>
    </row>
    <row r="132" spans="1:4" ht="29.1">
      <c r="A132" s="133" t="s">
        <v>738</v>
      </c>
      <c r="B132" s="133"/>
      <c r="C132" s="54" t="s">
        <v>154</v>
      </c>
      <c r="D132" s="49" t="s">
        <v>6</v>
      </c>
    </row>
    <row r="133" spans="1:4" ht="30.75">
      <c r="A133" s="271" t="s">
        <v>741</v>
      </c>
      <c r="B133" s="12"/>
      <c r="C133" s="54"/>
      <c r="D133" s="259" t="s">
        <v>4</v>
      </c>
    </row>
    <row r="134" spans="1:4">
      <c r="A134" s="137" t="s">
        <v>746</v>
      </c>
      <c r="B134" s="137"/>
      <c r="C134" s="48" t="s">
        <v>747</v>
      </c>
      <c r="D134" s="53" t="s">
        <v>2</v>
      </c>
    </row>
    <row r="135" spans="1:4">
      <c r="A135" s="137" t="s">
        <v>746</v>
      </c>
      <c r="B135" s="12"/>
      <c r="C135" s="48" t="s">
        <v>2689</v>
      </c>
      <c r="D135" s="70" t="s">
        <v>2</v>
      </c>
    </row>
    <row r="136" spans="1:4" ht="29.1">
      <c r="A136" s="272" t="s">
        <v>748</v>
      </c>
      <c r="B136" s="12"/>
      <c r="C136" s="16" t="s">
        <v>749</v>
      </c>
      <c r="D136" s="70" t="s">
        <v>2</v>
      </c>
    </row>
    <row r="137" spans="1:4">
      <c r="A137" s="137" t="s">
        <v>750</v>
      </c>
      <c r="B137" s="137"/>
      <c r="C137" s="20" t="s">
        <v>751</v>
      </c>
      <c r="D137" s="70" t="s">
        <v>2</v>
      </c>
    </row>
    <row r="138" spans="1:4">
      <c r="A138" s="133" t="s">
        <v>752</v>
      </c>
      <c r="B138" s="133"/>
      <c r="C138" s="20" t="s">
        <v>154</v>
      </c>
      <c r="D138" s="49" t="s">
        <v>6</v>
      </c>
    </row>
    <row r="139" spans="1:4" ht="45" customHeight="1">
      <c r="A139" s="133" t="s">
        <v>2690</v>
      </c>
      <c r="B139" s="133"/>
      <c r="C139" s="48" t="s">
        <v>756</v>
      </c>
      <c r="D139" s="259" t="s">
        <v>4</v>
      </c>
    </row>
    <row r="140" spans="1:4" ht="45" customHeight="1">
      <c r="A140" s="21" t="s">
        <v>757</v>
      </c>
      <c r="B140" s="271"/>
      <c r="C140" s="276" t="s">
        <v>758</v>
      </c>
      <c r="D140" s="70" t="s">
        <v>2</v>
      </c>
    </row>
    <row r="141" spans="1:4">
      <c r="A141" s="178" t="s">
        <v>340</v>
      </c>
      <c r="B141" s="351"/>
      <c r="C141" s="206" t="s">
        <v>341</v>
      </c>
      <c r="D141" s="53"/>
    </row>
    <row r="142" spans="1:4">
      <c r="A142" s="374" t="s">
        <v>759</v>
      </c>
      <c r="B142" s="280"/>
      <c r="C142" s="276" t="s">
        <v>760</v>
      </c>
      <c r="D142" s="70" t="s">
        <v>2</v>
      </c>
    </row>
    <row r="143" spans="1:4">
      <c r="A143" s="12" t="s">
        <v>761</v>
      </c>
      <c r="B143" s="12"/>
      <c r="C143" s="54" t="s">
        <v>154</v>
      </c>
      <c r="D143" s="49" t="s">
        <v>6</v>
      </c>
    </row>
    <row r="144" spans="1:4">
      <c r="A144" s="133" t="s">
        <v>762</v>
      </c>
      <c r="B144" s="133"/>
      <c r="C144" s="54" t="s">
        <v>154</v>
      </c>
      <c r="D144" s="49" t="s">
        <v>6</v>
      </c>
    </row>
    <row r="145" spans="1:4" ht="29.1">
      <c r="A145" s="133" t="s">
        <v>2691</v>
      </c>
      <c r="B145" s="133"/>
      <c r="C145" s="54" t="s">
        <v>154</v>
      </c>
      <c r="D145" s="49" t="s">
        <v>6</v>
      </c>
    </row>
    <row r="146" spans="1:4">
      <c r="A146" s="133" t="s">
        <v>2692</v>
      </c>
      <c r="B146" s="133"/>
      <c r="C146" s="54" t="s">
        <v>154</v>
      </c>
      <c r="D146" s="49" t="s">
        <v>6</v>
      </c>
    </row>
    <row r="147" spans="1:4">
      <c r="A147" s="133" t="s">
        <v>2693</v>
      </c>
      <c r="B147" s="133"/>
      <c r="C147" s="20" t="s">
        <v>154</v>
      </c>
      <c r="D147" s="49" t="s">
        <v>6</v>
      </c>
    </row>
    <row r="148" spans="1:4">
      <c r="A148" s="450" t="s">
        <v>783</v>
      </c>
      <c r="B148" s="271"/>
      <c r="C148" s="263" t="s">
        <v>154</v>
      </c>
      <c r="D148" s="49" t="s">
        <v>6</v>
      </c>
    </row>
    <row r="149" spans="1:4">
      <c r="A149" s="133" t="s">
        <v>349</v>
      </c>
      <c r="B149" s="133"/>
      <c r="C149" s="20" t="s">
        <v>154</v>
      </c>
      <c r="D149" s="49" t="s">
        <v>6</v>
      </c>
    </row>
    <row r="150" spans="1:4" ht="43.5">
      <c r="A150" s="133" t="s">
        <v>350</v>
      </c>
      <c r="B150" s="133"/>
      <c r="C150" s="48" t="s">
        <v>351</v>
      </c>
      <c r="D150" s="70" t="s">
        <v>2</v>
      </c>
    </row>
    <row r="151" spans="1:4">
      <c r="A151" s="12" t="s">
        <v>352</v>
      </c>
      <c r="B151" s="12"/>
      <c r="C151" s="48" t="s">
        <v>353</v>
      </c>
      <c r="D151" s="70" t="s">
        <v>2</v>
      </c>
    </row>
    <row r="152" spans="1:4">
      <c r="A152" s="133" t="s">
        <v>354</v>
      </c>
      <c r="B152" s="133"/>
      <c r="C152" s="48" t="s">
        <v>793</v>
      </c>
      <c r="D152" s="53" t="s">
        <v>2</v>
      </c>
    </row>
    <row r="153" spans="1:4">
      <c r="A153" s="133" t="s">
        <v>355</v>
      </c>
      <c r="B153" s="133"/>
      <c r="C153" s="48" t="s">
        <v>794</v>
      </c>
      <c r="D153" s="53" t="s">
        <v>2</v>
      </c>
    </row>
    <row r="154" spans="1:4" ht="29.1">
      <c r="A154" s="137" t="s">
        <v>356</v>
      </c>
      <c r="B154" s="133"/>
      <c r="C154" s="107" t="s">
        <v>357</v>
      </c>
      <c r="D154" s="49" t="s">
        <v>6</v>
      </c>
    </row>
    <row r="155" spans="1:4" ht="43.5">
      <c r="A155" s="137" t="s">
        <v>795</v>
      </c>
      <c r="B155" s="12"/>
      <c r="C155" s="107" t="s">
        <v>796</v>
      </c>
      <c r="D155" s="53" t="s">
        <v>2</v>
      </c>
    </row>
    <row r="156" spans="1:4" ht="29.1">
      <c r="A156" s="137" t="s">
        <v>358</v>
      </c>
      <c r="B156" s="133"/>
      <c r="C156" s="63" t="s">
        <v>359</v>
      </c>
      <c r="D156" s="53" t="s">
        <v>2</v>
      </c>
    </row>
    <row r="157" spans="1:4" ht="29.1">
      <c r="A157" s="133" t="s">
        <v>360</v>
      </c>
      <c r="B157" s="133"/>
      <c r="C157" s="63" t="s">
        <v>2694</v>
      </c>
      <c r="D157" s="53" t="s">
        <v>2</v>
      </c>
    </row>
    <row r="158" spans="1:4" ht="29.1">
      <c r="A158" s="133" t="s">
        <v>362</v>
      </c>
      <c r="B158" s="137"/>
      <c r="C158" s="63" t="s">
        <v>2695</v>
      </c>
      <c r="D158" s="53" t="s">
        <v>2</v>
      </c>
    </row>
    <row r="159" spans="1:4">
      <c r="A159" s="133" t="s">
        <v>364</v>
      </c>
      <c r="B159" s="133"/>
      <c r="C159" s="20" t="s">
        <v>365</v>
      </c>
      <c r="D159" s="53" t="s">
        <v>2</v>
      </c>
    </row>
    <row r="160" spans="1:4">
      <c r="A160" s="133" t="s">
        <v>368</v>
      </c>
      <c r="B160" s="137"/>
      <c r="C160" s="20" t="s">
        <v>369</v>
      </c>
      <c r="D160" s="53" t="s">
        <v>2</v>
      </c>
    </row>
    <row r="161" spans="1:4" ht="29.1">
      <c r="A161" s="178" t="s">
        <v>370</v>
      </c>
      <c r="B161" s="198"/>
      <c r="C161" s="202" t="s">
        <v>371</v>
      </c>
      <c r="D161" s="53" t="s">
        <v>2</v>
      </c>
    </row>
    <row r="162" spans="1:4">
      <c r="A162" s="137" t="s">
        <v>800</v>
      </c>
      <c r="B162" s="133"/>
      <c r="C162" s="48" t="s">
        <v>801</v>
      </c>
      <c r="D162" s="53" t="s">
        <v>2</v>
      </c>
    </row>
    <row r="163" spans="1:4" ht="29.1">
      <c r="A163" s="135" t="s">
        <v>802</v>
      </c>
      <c r="B163" s="195"/>
      <c r="C163" s="32" t="s">
        <v>803</v>
      </c>
      <c r="D163" s="259" t="s">
        <v>4</v>
      </c>
    </row>
    <row r="164" spans="1:4">
      <c r="A164" s="178" t="s">
        <v>804</v>
      </c>
      <c r="B164" s="198"/>
      <c r="C164" s="206" t="s">
        <v>805</v>
      </c>
      <c r="D164" s="53"/>
    </row>
    <row r="165" spans="1:4" ht="29.1">
      <c r="A165" s="210" t="s">
        <v>2696</v>
      </c>
      <c r="B165" s="133"/>
      <c r="C165" s="20" t="s">
        <v>2697</v>
      </c>
      <c r="D165" s="53" t="s">
        <v>2</v>
      </c>
    </row>
    <row r="166" spans="1:4" ht="29.1">
      <c r="A166" s="361" t="s">
        <v>2698</v>
      </c>
      <c r="B166" s="133"/>
      <c r="C166" s="20" t="s">
        <v>2699</v>
      </c>
      <c r="D166" s="53" t="s">
        <v>2</v>
      </c>
    </row>
    <row r="167" spans="1:4">
      <c r="A167" s="361" t="s">
        <v>807</v>
      </c>
      <c r="B167" s="133"/>
      <c r="C167" s="20" t="s">
        <v>808</v>
      </c>
      <c r="D167" s="53" t="s">
        <v>2</v>
      </c>
    </row>
    <row r="168" spans="1:4">
      <c r="A168" s="298" t="s">
        <v>809</v>
      </c>
      <c r="B168" s="271"/>
      <c r="C168" s="275" t="s">
        <v>810</v>
      </c>
      <c r="D168" s="53" t="s">
        <v>2</v>
      </c>
    </row>
    <row r="169" spans="1:4">
      <c r="A169" s="362" t="s">
        <v>811</v>
      </c>
      <c r="B169" s="198"/>
      <c r="C169" s="176" t="s">
        <v>812</v>
      </c>
      <c r="D169" s="53"/>
    </row>
    <row r="170" spans="1:4">
      <c r="A170" s="133" t="s">
        <v>813</v>
      </c>
      <c r="B170" s="134"/>
      <c r="C170" s="20" t="s">
        <v>814</v>
      </c>
      <c r="D170" s="53" t="s">
        <v>2</v>
      </c>
    </row>
    <row r="171" spans="1:4">
      <c r="A171" s="133" t="s">
        <v>816</v>
      </c>
      <c r="B171" s="134"/>
      <c r="C171" s="20" t="s">
        <v>817</v>
      </c>
      <c r="D171" s="53" t="s">
        <v>2</v>
      </c>
    </row>
    <row r="172" spans="1:4">
      <c r="A172" s="363" t="s">
        <v>1981</v>
      </c>
      <c r="B172" s="363"/>
      <c r="C172" s="132" t="s">
        <v>819</v>
      </c>
      <c r="D172" s="70" t="s">
        <v>2</v>
      </c>
    </row>
    <row r="173" spans="1:4">
      <c r="A173" s="363" t="s">
        <v>386</v>
      </c>
      <c r="B173" s="363"/>
      <c r="C173" s="20" t="s">
        <v>824</v>
      </c>
      <c r="D173" s="70" t="s">
        <v>2</v>
      </c>
    </row>
    <row r="174" spans="1:4">
      <c r="A174" s="133" t="s">
        <v>825</v>
      </c>
      <c r="B174" s="134"/>
      <c r="C174" s="20" t="s">
        <v>826</v>
      </c>
      <c r="D174" s="70"/>
    </row>
    <row r="175" spans="1:4">
      <c r="A175" s="198" t="s">
        <v>827</v>
      </c>
      <c r="B175" s="178"/>
      <c r="C175" s="176" t="s">
        <v>828</v>
      </c>
      <c r="D175" s="70"/>
    </row>
    <row r="176" spans="1:4">
      <c r="A176" s="35" t="s">
        <v>390</v>
      </c>
      <c r="B176" s="35"/>
      <c r="C176" s="48" t="s">
        <v>391</v>
      </c>
      <c r="D176" s="70" t="s">
        <v>2</v>
      </c>
    </row>
    <row r="177" spans="1:4" ht="29.1">
      <c r="A177" s="209" t="s">
        <v>829</v>
      </c>
      <c r="B177" s="134"/>
      <c r="C177" s="20" t="s">
        <v>154</v>
      </c>
      <c r="D177" s="49" t="s">
        <v>6</v>
      </c>
    </row>
    <row r="178" spans="1:4" ht="72.599999999999994">
      <c r="A178" s="137" t="s">
        <v>831</v>
      </c>
      <c r="B178" s="137"/>
      <c r="C178" s="217" t="s">
        <v>787</v>
      </c>
      <c r="D178" s="70" t="s">
        <v>2</v>
      </c>
    </row>
    <row r="179" spans="1:4" ht="29.1">
      <c r="A179" s="265" t="s">
        <v>832</v>
      </c>
      <c r="B179" s="137"/>
      <c r="C179" s="217"/>
      <c r="D179" s="259" t="s">
        <v>4</v>
      </c>
    </row>
    <row r="180" spans="1:4">
      <c r="A180" s="12" t="s">
        <v>394</v>
      </c>
      <c r="B180" s="12"/>
      <c r="C180" s="20" t="s">
        <v>395</v>
      </c>
      <c r="D180" s="70" t="s">
        <v>2</v>
      </c>
    </row>
    <row r="181" spans="1:4">
      <c r="A181" s="174" t="s">
        <v>834</v>
      </c>
      <c r="B181" s="175"/>
      <c r="C181" s="176" t="s">
        <v>835</v>
      </c>
      <c r="D181" s="70"/>
    </row>
    <row r="182" spans="1:4">
      <c r="A182" s="12" t="s">
        <v>836</v>
      </c>
      <c r="B182" s="134"/>
      <c r="C182" s="20" t="s">
        <v>837</v>
      </c>
      <c r="D182" s="70" t="s">
        <v>2</v>
      </c>
    </row>
    <row r="183" spans="1:4">
      <c r="A183" s="134" t="s">
        <v>397</v>
      </c>
      <c r="B183" s="134"/>
      <c r="C183" s="53" t="s">
        <v>398</v>
      </c>
      <c r="D183" s="53" t="s">
        <v>2</v>
      </c>
    </row>
    <row r="184" spans="1:4" ht="72.599999999999994">
      <c r="A184" s="137" t="s">
        <v>2700</v>
      </c>
      <c r="B184" s="137"/>
      <c r="C184" s="217" t="s">
        <v>787</v>
      </c>
      <c r="D184" s="70" t="s">
        <v>2</v>
      </c>
    </row>
    <row r="185" spans="1:4">
      <c r="A185" s="137" t="s">
        <v>856</v>
      </c>
      <c r="B185" s="134"/>
      <c r="C185" s="23" t="s">
        <v>857</v>
      </c>
      <c r="D185" s="53" t="s">
        <v>2</v>
      </c>
    </row>
    <row r="186" spans="1:4">
      <c r="A186" s="137" t="s">
        <v>858</v>
      </c>
      <c r="B186" s="134"/>
      <c r="C186" s="23" t="s">
        <v>859</v>
      </c>
      <c r="D186" s="53" t="s">
        <v>2</v>
      </c>
    </row>
    <row r="187" spans="1:4">
      <c r="A187" s="137" t="s">
        <v>860</v>
      </c>
      <c r="B187" s="134"/>
      <c r="C187" s="23" t="s">
        <v>861</v>
      </c>
      <c r="D187" s="53" t="s">
        <v>2</v>
      </c>
    </row>
    <row r="188" spans="1:4">
      <c r="A188" s="133" t="s">
        <v>2701</v>
      </c>
      <c r="B188" s="133"/>
      <c r="C188" s="20" t="s">
        <v>154</v>
      </c>
      <c r="D188" s="49" t="s">
        <v>6</v>
      </c>
    </row>
    <row r="189" spans="1:4" ht="29.1">
      <c r="A189" s="133" t="s">
        <v>402</v>
      </c>
      <c r="B189" s="133"/>
      <c r="C189" s="20" t="s">
        <v>403</v>
      </c>
      <c r="D189" s="53" t="s">
        <v>2</v>
      </c>
    </row>
    <row r="190" spans="1:4">
      <c r="A190" s="271" t="s">
        <v>863</v>
      </c>
      <c r="B190" s="258"/>
      <c r="C190" s="16" t="s">
        <v>864</v>
      </c>
      <c r="D190" s="53" t="s">
        <v>2</v>
      </c>
    </row>
    <row r="191" spans="1:4">
      <c r="A191" s="133" t="s">
        <v>865</v>
      </c>
      <c r="B191" s="133"/>
      <c r="C191" s="20" t="s">
        <v>866</v>
      </c>
      <c r="D191" s="53" t="s">
        <v>2</v>
      </c>
    </row>
    <row r="192" spans="1:4" ht="72.599999999999994">
      <c r="A192" s="366" t="s">
        <v>404</v>
      </c>
      <c r="B192" s="137"/>
      <c r="C192" s="20" t="s">
        <v>405</v>
      </c>
      <c r="D192" s="54" t="s">
        <v>2</v>
      </c>
    </row>
    <row r="193" spans="1:4" ht="29.1">
      <c r="A193" s="449" t="s">
        <v>406</v>
      </c>
      <c r="B193" s="133"/>
      <c r="C193" s="20" t="s">
        <v>407</v>
      </c>
      <c r="D193" s="54" t="s">
        <v>2</v>
      </c>
    </row>
    <row r="194" spans="1:4" ht="43.5">
      <c r="A194" s="451" t="s">
        <v>408</v>
      </c>
      <c r="B194" s="271"/>
      <c r="C194" s="263" t="s">
        <v>409</v>
      </c>
      <c r="D194" s="53" t="s">
        <v>2</v>
      </c>
    </row>
    <row r="195" spans="1:4">
      <c r="A195" s="133" t="s">
        <v>867</v>
      </c>
      <c r="B195" s="133"/>
      <c r="C195" s="20" t="s">
        <v>154</v>
      </c>
      <c r="D195" s="49" t="s">
        <v>6</v>
      </c>
    </row>
    <row r="196" spans="1:4">
      <c r="A196" s="12" t="s">
        <v>423</v>
      </c>
      <c r="B196" s="12"/>
      <c r="C196" s="63" t="s">
        <v>1884</v>
      </c>
      <c r="D196" s="53" t="s">
        <v>2</v>
      </c>
    </row>
    <row r="197" spans="1:4">
      <c r="A197" s="35" t="s">
        <v>1548</v>
      </c>
      <c r="B197" s="35"/>
      <c r="C197" s="20" t="s">
        <v>426</v>
      </c>
      <c r="D197" s="70" t="s">
        <v>6</v>
      </c>
    </row>
    <row r="198" spans="1:4">
      <c r="A198" s="265" t="s">
        <v>880</v>
      </c>
      <c r="B198" s="35"/>
      <c r="C198" s="16" t="s">
        <v>881</v>
      </c>
      <c r="D198" s="53" t="s">
        <v>2</v>
      </c>
    </row>
    <row r="199" spans="1:4">
      <c r="A199" s="133" t="s">
        <v>2702</v>
      </c>
      <c r="B199" s="364"/>
      <c r="C199" s="20" t="s">
        <v>428</v>
      </c>
      <c r="D199" s="53" t="s">
        <v>2</v>
      </c>
    </row>
    <row r="200" spans="1:4">
      <c r="A200" s="210" t="s">
        <v>1697</v>
      </c>
      <c r="B200" s="365"/>
      <c r="C200" s="20" t="s">
        <v>431</v>
      </c>
      <c r="D200" s="53" t="s">
        <v>2</v>
      </c>
    </row>
    <row r="201" spans="1:4">
      <c r="A201" s="133" t="s">
        <v>2703</v>
      </c>
      <c r="B201" s="133"/>
      <c r="C201" s="20" t="s">
        <v>154</v>
      </c>
      <c r="D201" s="70" t="s">
        <v>6</v>
      </c>
    </row>
    <row r="202" spans="1:4">
      <c r="A202" s="133" t="s">
        <v>436</v>
      </c>
      <c r="B202" s="133"/>
      <c r="C202" s="48" t="s">
        <v>437</v>
      </c>
      <c r="D202" s="70" t="s">
        <v>2</v>
      </c>
    </row>
    <row r="203" spans="1:4">
      <c r="A203" s="175" t="s">
        <v>438</v>
      </c>
      <c r="B203" s="175"/>
      <c r="C203" s="208" t="s">
        <v>439</v>
      </c>
      <c r="D203" s="70"/>
    </row>
    <row r="204" spans="1:4">
      <c r="A204" s="134" t="s">
        <v>1891</v>
      </c>
      <c r="B204" s="134"/>
      <c r="C204" s="54" t="s">
        <v>1396</v>
      </c>
      <c r="D204" s="53" t="s">
        <v>2</v>
      </c>
    </row>
    <row r="205" spans="1:4">
      <c r="A205" s="134" t="s">
        <v>1700</v>
      </c>
      <c r="B205" s="134"/>
      <c r="C205" s="54" t="s">
        <v>1396</v>
      </c>
      <c r="D205" s="53" t="s">
        <v>2</v>
      </c>
    </row>
    <row r="206" spans="1:4">
      <c r="A206" s="35" t="s">
        <v>447</v>
      </c>
      <c r="B206" s="35"/>
      <c r="C206" s="48" t="s">
        <v>448</v>
      </c>
      <c r="D206" s="53" t="s">
        <v>2</v>
      </c>
    </row>
    <row r="207" spans="1:4">
      <c r="A207" s="134" t="s">
        <v>449</v>
      </c>
      <c r="B207" s="134"/>
      <c r="C207" s="53" t="s">
        <v>450</v>
      </c>
      <c r="D207" s="53" t="s">
        <v>2</v>
      </c>
    </row>
    <row r="208" spans="1:4" ht="57.95">
      <c r="A208" s="134" t="s">
        <v>451</v>
      </c>
      <c r="B208" s="134"/>
      <c r="C208" s="48" t="s">
        <v>452</v>
      </c>
      <c r="D208" s="53" t="s">
        <v>2</v>
      </c>
    </row>
    <row r="209" spans="1:4">
      <c r="A209" s="134" t="s">
        <v>1398</v>
      </c>
      <c r="B209" s="134"/>
      <c r="C209" s="54" t="s">
        <v>154</v>
      </c>
      <c r="D209" s="49" t="s">
        <v>6</v>
      </c>
    </row>
    <row r="210" spans="1:4">
      <c r="A210" s="134" t="s">
        <v>1893</v>
      </c>
      <c r="B210" s="134"/>
      <c r="C210" s="54" t="s">
        <v>1396</v>
      </c>
      <c r="D210" s="53" t="s">
        <v>2</v>
      </c>
    </row>
    <row r="211" spans="1:4" ht="29.1">
      <c r="A211" s="12" t="s">
        <v>2704</v>
      </c>
      <c r="B211" s="12"/>
      <c r="C211" s="53" t="s">
        <v>2705</v>
      </c>
      <c r="D211" s="53" t="s">
        <v>2</v>
      </c>
    </row>
    <row r="212" spans="1:4">
      <c r="A212" s="134" t="s">
        <v>461</v>
      </c>
      <c r="B212" s="134"/>
      <c r="C212" s="54" t="s">
        <v>445</v>
      </c>
      <c r="D212" s="53" t="s">
        <v>2</v>
      </c>
    </row>
    <row r="213" spans="1:4">
      <c r="A213" s="134" t="s">
        <v>462</v>
      </c>
      <c r="B213" s="134"/>
      <c r="C213" s="54" t="s">
        <v>154</v>
      </c>
      <c r="D213" s="49" t="s">
        <v>6</v>
      </c>
    </row>
    <row r="214" spans="1:4">
      <c r="A214" s="134" t="s">
        <v>2706</v>
      </c>
      <c r="B214" s="134"/>
      <c r="C214" s="54" t="s">
        <v>154</v>
      </c>
      <c r="D214" s="49" t="s">
        <v>6</v>
      </c>
    </row>
    <row r="215" spans="1:4">
      <c r="A215" s="134" t="s">
        <v>464</v>
      </c>
      <c r="B215" s="134"/>
      <c r="C215" s="54" t="s">
        <v>154</v>
      </c>
      <c r="D215" s="49" t="s">
        <v>6</v>
      </c>
    </row>
    <row r="216" spans="1:4">
      <c r="A216" s="134" t="s">
        <v>465</v>
      </c>
      <c r="B216" s="134"/>
      <c r="C216" s="54" t="s">
        <v>154</v>
      </c>
      <c r="D216" s="49" t="s">
        <v>6</v>
      </c>
    </row>
    <row r="217" spans="1:4" ht="29.1">
      <c r="A217" s="134" t="s">
        <v>2707</v>
      </c>
      <c r="B217" s="134"/>
      <c r="C217" s="54" t="s">
        <v>1396</v>
      </c>
      <c r="D217" s="53" t="s">
        <v>2</v>
      </c>
    </row>
    <row r="218" spans="1:4">
      <c r="A218" s="134" t="s">
        <v>2708</v>
      </c>
      <c r="B218" s="134"/>
      <c r="C218" s="54" t="s">
        <v>471</v>
      </c>
      <c r="D218" s="53" t="s">
        <v>2</v>
      </c>
    </row>
    <row r="219" spans="1:4">
      <c r="A219" s="134" t="s">
        <v>2709</v>
      </c>
      <c r="B219" s="134"/>
      <c r="C219" s="54" t="s">
        <v>154</v>
      </c>
      <c r="D219" s="49" t="s">
        <v>6</v>
      </c>
    </row>
    <row r="220" spans="1:4">
      <c r="A220" s="134" t="s">
        <v>473</v>
      </c>
      <c r="B220" s="134"/>
      <c r="C220" s="54" t="s">
        <v>441</v>
      </c>
      <c r="D220" s="53" t="s">
        <v>2</v>
      </c>
    </row>
    <row r="221" spans="1:4">
      <c r="A221" s="134" t="s">
        <v>1427</v>
      </c>
      <c r="B221" s="134"/>
      <c r="C221" s="54" t="s">
        <v>441</v>
      </c>
      <c r="D221" s="53" t="s">
        <v>2</v>
      </c>
    </row>
    <row r="222" spans="1:4">
      <c r="A222" s="12" t="s">
        <v>475</v>
      </c>
      <c r="B222" s="12"/>
      <c r="C222" s="20" t="s">
        <v>476</v>
      </c>
      <c r="D222" s="53" t="s">
        <v>2</v>
      </c>
    </row>
    <row r="223" spans="1:4">
      <c r="A223" s="134" t="s">
        <v>2710</v>
      </c>
      <c r="B223" s="134"/>
      <c r="C223" s="53" t="s">
        <v>478</v>
      </c>
      <c r="D223" s="53" t="s">
        <v>2</v>
      </c>
    </row>
    <row r="224" spans="1:4" ht="29.1">
      <c r="A224" s="134" t="s">
        <v>2711</v>
      </c>
      <c r="B224" s="134"/>
      <c r="C224" s="54" t="s">
        <v>445</v>
      </c>
      <c r="D224" s="53" t="s">
        <v>2</v>
      </c>
    </row>
    <row r="225" spans="1:4">
      <c r="A225" s="134" t="s">
        <v>2712</v>
      </c>
      <c r="B225" s="134"/>
      <c r="C225" s="54" t="s">
        <v>445</v>
      </c>
      <c r="D225" s="53" t="s">
        <v>2</v>
      </c>
    </row>
    <row r="226" spans="1:4">
      <c r="A226" s="134" t="s">
        <v>2438</v>
      </c>
      <c r="B226" s="134"/>
      <c r="C226" s="54" t="s">
        <v>441</v>
      </c>
      <c r="D226" s="53" t="s">
        <v>2</v>
      </c>
    </row>
    <row r="227" spans="1:4" ht="29.1">
      <c r="A227" s="134" t="s">
        <v>2713</v>
      </c>
      <c r="B227" s="134"/>
      <c r="C227" s="53" t="s">
        <v>2714</v>
      </c>
      <c r="D227" s="53" t="s">
        <v>2</v>
      </c>
    </row>
    <row r="228" spans="1:4" ht="29.1">
      <c r="A228" s="134" t="s">
        <v>2715</v>
      </c>
      <c r="B228" s="134"/>
      <c r="C228" s="53" t="s">
        <v>2714</v>
      </c>
      <c r="D228" s="53" t="s">
        <v>2</v>
      </c>
    </row>
    <row r="229" spans="1:4" ht="29.1">
      <c r="A229" s="134" t="s">
        <v>2716</v>
      </c>
      <c r="B229" s="134"/>
      <c r="C229" s="54" t="s">
        <v>445</v>
      </c>
      <c r="D229" s="53" t="s">
        <v>2</v>
      </c>
    </row>
    <row r="230" spans="1:4" ht="29.1">
      <c r="A230" s="134" t="s">
        <v>2717</v>
      </c>
      <c r="B230" s="134"/>
      <c r="C230" s="54" t="s">
        <v>445</v>
      </c>
      <c r="D230" s="53" t="s">
        <v>2</v>
      </c>
    </row>
    <row r="231" spans="1:4">
      <c r="A231" s="134" t="s">
        <v>2718</v>
      </c>
      <c r="B231" s="134"/>
      <c r="C231" s="53" t="s">
        <v>478</v>
      </c>
      <c r="D231" s="53" t="s">
        <v>2</v>
      </c>
    </row>
    <row r="232" spans="1:4">
      <c r="A232" s="175" t="s">
        <v>905</v>
      </c>
      <c r="B232" s="198"/>
      <c r="C232" s="208" t="s">
        <v>906</v>
      </c>
      <c r="D232" s="70"/>
    </row>
    <row r="233" spans="1:4">
      <c r="A233" s="134" t="s">
        <v>914</v>
      </c>
      <c r="B233" s="134"/>
      <c r="C233" s="48" t="s">
        <v>915</v>
      </c>
      <c r="D233" s="53" t="s">
        <v>2</v>
      </c>
    </row>
    <row r="234" spans="1:4">
      <c r="A234" s="133" t="s">
        <v>503</v>
      </c>
      <c r="B234" s="133"/>
      <c r="C234" s="20" t="s">
        <v>154</v>
      </c>
      <c r="D234" s="70" t="s">
        <v>6</v>
      </c>
    </row>
    <row r="235" spans="1:4">
      <c r="A235" s="133" t="s">
        <v>923</v>
      </c>
      <c r="B235" s="133"/>
      <c r="C235" s="48" t="s">
        <v>504</v>
      </c>
      <c r="D235" s="53" t="s">
        <v>2</v>
      </c>
    </row>
    <row r="236" spans="1:4" ht="29.1">
      <c r="A236" s="137" t="s">
        <v>2719</v>
      </c>
      <c r="B236" s="133"/>
      <c r="C236" s="54" t="s">
        <v>154</v>
      </c>
      <c r="D236" s="70"/>
    </row>
    <row r="237" spans="1:4">
      <c r="A237" s="137" t="s">
        <v>2720</v>
      </c>
      <c r="B237" s="137"/>
      <c r="C237" s="20" t="s">
        <v>154</v>
      </c>
      <c r="D237" s="49" t="s">
        <v>6</v>
      </c>
    </row>
    <row r="238" spans="1:4" ht="29.1">
      <c r="A238" s="198" t="s">
        <v>924</v>
      </c>
      <c r="B238" s="198"/>
      <c r="C238" s="179" t="s">
        <v>2721</v>
      </c>
      <c r="D238" s="70"/>
    </row>
    <row r="239" spans="1:4" ht="57.95">
      <c r="A239" s="133" t="s">
        <v>2722</v>
      </c>
      <c r="B239" s="133"/>
      <c r="C239" s="20" t="s">
        <v>508</v>
      </c>
      <c r="D239" s="53" t="s">
        <v>4</v>
      </c>
    </row>
    <row r="240" spans="1:4" ht="29.1">
      <c r="A240" s="133" t="s">
        <v>513</v>
      </c>
      <c r="B240" s="133"/>
      <c r="C240" s="70" t="s">
        <v>514</v>
      </c>
      <c r="D240" s="70"/>
    </row>
    <row r="241" spans="1:2">
      <c r="A241" s="46"/>
      <c r="B241" s="46"/>
    </row>
    <row r="242" spans="1:2">
      <c r="A242" s="46"/>
      <c r="B242" s="46"/>
    </row>
    <row r="243" spans="1:2">
      <c r="A243" s="46"/>
      <c r="B243" s="46"/>
    </row>
    <row r="244" spans="1:2">
      <c r="A244" s="46"/>
      <c r="B244" s="46"/>
    </row>
    <row r="245" spans="1:2">
      <c r="A245" s="46"/>
      <c r="B245" s="46"/>
    </row>
    <row r="246" spans="1:2">
      <c r="A246" s="46"/>
      <c r="B246" s="46"/>
    </row>
    <row r="247" spans="1:2">
      <c r="A247" s="46"/>
      <c r="B247" s="46"/>
    </row>
    <row r="248" spans="1:2">
      <c r="A248" s="46"/>
      <c r="B248" s="46"/>
    </row>
    <row r="249" spans="1:2">
      <c r="A249" s="46"/>
      <c r="B249" s="46"/>
    </row>
    <row r="250" spans="1:2">
      <c r="A250" s="46"/>
      <c r="B250" s="46"/>
    </row>
    <row r="251" spans="1:2">
      <c r="A251" s="46"/>
      <c r="B251" s="46"/>
    </row>
    <row r="252" spans="1:2">
      <c r="A252" s="46"/>
      <c r="B252" s="46"/>
    </row>
    <row r="253" spans="1:2">
      <c r="A253" s="46"/>
      <c r="B253" s="46"/>
    </row>
    <row r="254" spans="1:2">
      <c r="A254" s="46"/>
      <c r="B254" s="46"/>
    </row>
    <row r="255" spans="1:2">
      <c r="A255" s="46"/>
      <c r="B255" s="46"/>
    </row>
  </sheetData>
  <sheetProtection algorithmName="SHA-512" hashValue="ntvLbKV1nVs31E0zKgpOb6vgejo05W7vKQYugdgizMkL9JMXl4ZJPjlmORsq/zL7DL7nK916c48egpDK1eWy5g==" saltValue="Mye3daaK+E8bPd10qjouhQ==" spinCount="100000" sheet="1" objects="1" scenarios="1"/>
  <autoFilter ref="A1:D234" xr:uid="{31A8666B-6439-4411-9E19-24E62767A944}">
    <sortState xmlns:xlrd2="http://schemas.microsoft.com/office/spreadsheetml/2017/richdata2" ref="A2:D240">
      <sortCondition ref="A1:A234"/>
    </sortState>
  </autoFilter>
  <sortState xmlns:xlrd2="http://schemas.microsoft.com/office/spreadsheetml/2017/richdata2" ref="A2:D222805">
    <sortCondition ref="A2:A222805"/>
  </sortState>
  <conditionalFormatting sqref="B92:B93 A230">
    <cfRule type="containsText" dxfId="810" priority="587" operator="containsText" text="Non-Par">
      <formula>NOT(ISERROR(SEARCH("Non-Par",A92)))</formula>
    </cfRule>
  </conditionalFormatting>
  <conditionalFormatting sqref="A4:D4 D5:D6 A7:D7 B11:D11 B32:D32 B33:C35 C36 B37:C37 D38:D40 B41 B47 D47 B48:D48 B49 D49 B50:D51 B53:C54 B55 B56:C56 B57:D57 B58 B62:B63 C68:D68 B69:D69 D70 D94 B95:C97 B103 B104:D104 C105:D105 D52 D12 B42:D46 A2:B3 D2:D3 A8:B9 D8:D10 B77:C79 D83 B71:D76 B13:D13 D31 A80:D82 A83:B83 D98:D103 B60:D61 A84:D91 B65:D67 A92:A104 D54:D55 A63:A79 D62:D64 A29:A61 B29:D30 A11:A13 D14:D28 D195:D197 D199:D235 D153:D162 D107:D132 D180:D191 D164:D178 D140:D150 D134:D138">
    <cfRule type="containsText" dxfId="809" priority="589" operator="containsText" text="NON">
      <formula>NOT(ISERROR(SEARCH("NON",A2)))</formula>
    </cfRule>
  </conditionalFormatting>
  <conditionalFormatting sqref="C1 C48:C51 C4 C6:C7 C65:C69 C71:C79 C13 C188 C53:C61 C84:C97 C29:C46 C11 C141 C164:C167 A184 C195:C197 C201:C202 C204:C229 A236:A238 C235:C238 C169">
    <cfRule type="containsText" dxfId="808" priority="351" operator="containsText" text="Self Pay">
      <formula>NOT(ISERROR(SEARCH("Self Pay",A1)))</formula>
    </cfRule>
  </conditionalFormatting>
  <conditionalFormatting sqref="C7">
    <cfRule type="containsText" dxfId="807" priority="617" operator="containsText" text="Self Pay Non-Par with Ins">
      <formula>NOT(ISERROR(SEARCH("Self Pay Non-Par with Ins",C7)))</formula>
    </cfRule>
  </conditionalFormatting>
  <conditionalFormatting sqref="C31 C195:C197 C230:C231 C233 C141 C145:C147 C164:C167 A184 C201:C202 C204:C225 B235 A236:A238 C235:C239 C149:C151 C169">
    <cfRule type="containsText" dxfId="806" priority="390" operator="containsText" text="Self">
      <formula>NOT(ISERROR(SEARCH("Self",A31)))</formula>
    </cfRule>
  </conditionalFormatting>
  <conditionalFormatting sqref="C40:C41">
    <cfRule type="containsText" dxfId="805" priority="415" operator="containsText" text="Non">
      <formula>NOT(ISERROR(SEARCH("Non",C40)))</formula>
    </cfRule>
    <cfRule type="containsText" dxfId="804" priority="416" operator="containsText" text="Non-Par">
      <formula>NOT(ISERROR(SEARCH("Non-Par",C40)))</formula>
    </cfRule>
    <cfRule type="containsText" dxfId="803" priority="417" operator="containsText" text="See Non-PAR">
      <formula>NOT(ISERROR(SEARCH("See Non-PAR",C40)))</formula>
    </cfRule>
  </conditionalFormatting>
  <conditionalFormatting sqref="B59 C104:C106 C241:C1048576">
    <cfRule type="containsText" dxfId="802" priority="485" operator="containsText" text="Self Pay">
      <formula>NOT(ISERROR(SEARCH("Self Pay",B59)))</formula>
    </cfRule>
  </conditionalFormatting>
  <conditionalFormatting sqref="C100:C102 C80:C82">
    <cfRule type="containsText" dxfId="801" priority="382" operator="containsText" text="Self Pay">
      <formula>NOT(ISERROR(SEARCH("Self Pay",C80)))</formula>
    </cfRule>
  </conditionalFormatting>
  <conditionalFormatting sqref="C92">
    <cfRule type="containsText" dxfId="800" priority="468" operator="containsText" text="Non">
      <formula>NOT(ISERROR(SEARCH("Non",C92)))</formula>
    </cfRule>
    <cfRule type="containsText" dxfId="799" priority="470" operator="containsText" text="See Non-PAR">
      <formula>NOT(ISERROR(SEARCH("See Non-PAR",C92)))</formula>
    </cfRule>
  </conditionalFormatting>
  <conditionalFormatting sqref="C92">
    <cfRule type="containsText" dxfId="798" priority="469" operator="containsText" text="Non-Par">
      <formula>NOT(ISERROR(SEARCH("Non-Par",C92)))</formula>
    </cfRule>
  </conditionalFormatting>
  <conditionalFormatting sqref="C95:C97">
    <cfRule type="containsText" dxfId="797" priority="441" operator="containsText" text="Non">
      <formula>NOT(ISERROR(SEARCH("Non",C95)))</formula>
    </cfRule>
    <cfRule type="containsText" dxfId="796" priority="442" operator="containsText" text="See Non-PAR">
      <formula>NOT(ISERROR(SEARCH("See Non-PAR",C95)))</formula>
    </cfRule>
    <cfRule type="containsText" dxfId="795" priority="443" operator="containsText" text="Non-Par">
      <formula>NOT(ISERROR(SEARCH("Non-Par",C95)))</formula>
    </cfRule>
  </conditionalFormatting>
  <conditionalFormatting sqref="C104:C105">
    <cfRule type="containsText" dxfId="794" priority="435" operator="containsText" text="Non">
      <formula>NOT(ISERROR(SEARCH("Non",C104)))</formula>
    </cfRule>
    <cfRule type="containsText" dxfId="793" priority="436" operator="containsText" text="See Non-PAR">
      <formula>NOT(ISERROR(SEARCH("See Non-PAR",C104)))</formula>
    </cfRule>
    <cfRule type="containsText" dxfId="792" priority="437" operator="containsText" text="Non-Par">
      <formula>NOT(ISERROR(SEARCH("Non-Par",C104)))</formula>
    </cfRule>
  </conditionalFormatting>
  <conditionalFormatting sqref="D2:D5">
    <cfRule type="containsText" dxfId="791" priority="423" operator="containsText" text="PAR">
      <formula>NOT(ISERROR(SEARCH("PAR",D2)))</formula>
    </cfRule>
    <cfRule type="containsText" dxfId="790" priority="424" operator="containsText" text="See Non-PAR">
      <formula>NOT(ISERROR(SEARCH("See Non-PAR",D2)))</formula>
    </cfRule>
    <cfRule type="containsText" dxfId="789" priority="425" operator="containsText" text="Non-PAR">
      <formula>NOT(ISERROR(SEARCH("Non-PAR",D2)))</formula>
    </cfRule>
    <cfRule type="containsText" dxfId="788" priority="426" operator="containsText" text="PAR">
      <formula>NOT(ISERROR(SEARCH("PAR",D2)))</formula>
    </cfRule>
    <cfRule type="containsText" dxfId="787" priority="427" operator="containsText" text="See Non-PAR">
      <formula>NOT(ISERROR(SEARCH("See Non-PAR",D2)))</formula>
    </cfRule>
  </conditionalFormatting>
  <conditionalFormatting sqref="D38:D40 D57 D94 D42:D52 D98:D105 D80:D91 D54:D55 D60:D76 D2:D32 D240:D1048576 D195:D197 D199:D238 D153:D162 D107:D132 D180:D191 D164:D178 D140:D150 D134:D138">
    <cfRule type="containsText" dxfId="786" priority="606" operator="containsText" text="Non">
      <formula>NOT(ISERROR(SEARCH("Non",D2)))</formula>
    </cfRule>
  </conditionalFormatting>
  <conditionalFormatting sqref="D38:D40 D57 D94 D42:D52 D98:D105 D80:D91 D54:D55 D60:D76 D2:D32 D240:D1048576 D195:D197 D199:D238 D153:D162 D107:D132 D180:D191 D164:D178 D140:D150 D134:D138">
    <cfRule type="containsText" dxfId="785" priority="597" operator="containsText" text="PAR">
      <formula>NOT(ISERROR(SEARCH("PAR",D2)))</formula>
    </cfRule>
  </conditionalFormatting>
  <conditionalFormatting sqref="D6:D7 D9:D10">
    <cfRule type="containsText" dxfId="784" priority="673" operator="containsText" text="Non-PAR">
      <formula>NOT(ISERROR(SEARCH("Non-PAR",D6)))</formula>
    </cfRule>
    <cfRule type="containsText" dxfId="783" priority="674" operator="containsText" text="PAR">
      <formula>NOT(ISERROR(SEARCH("PAR",D6)))</formula>
    </cfRule>
    <cfRule type="containsText" dxfId="782" priority="675" operator="containsText" text="See Non-PAR">
      <formula>NOT(ISERROR(SEARCH("See Non-PAR",D6)))</formula>
    </cfRule>
  </conditionalFormatting>
  <conditionalFormatting sqref="D6:D30">
    <cfRule type="containsText" dxfId="781" priority="622" operator="containsText" text="PAR">
      <formula>NOT(ISERROR(SEARCH("PAR",D6)))</formula>
    </cfRule>
    <cfRule type="containsText" dxfId="780" priority="623" operator="containsText" text="See Non-PAR">
      <formula>NOT(ISERROR(SEARCH("See Non-PAR",D6)))</formula>
    </cfRule>
  </conditionalFormatting>
  <conditionalFormatting sqref="D36:D37 D77">
    <cfRule type="containsText" dxfId="779" priority="581" operator="containsText" text="Non-PAR">
      <formula>NOT(ISERROR(SEARCH("Non-PAR",D36)))</formula>
    </cfRule>
    <cfRule type="containsText" dxfId="778" priority="582" operator="containsText" text="Non-par">
      <formula>NOT(ISERROR(SEARCH("Non-par",D36)))</formula>
    </cfRule>
    <cfRule type="containsText" dxfId="777" priority="583" operator="containsText" text="PAR">
      <formula>NOT(ISERROR(SEARCH("PAR",D36)))</formula>
    </cfRule>
    <cfRule type="containsText" dxfId="776" priority="584" operator="containsText" text="See Non-PAR">
      <formula>NOT(ISERROR(SEARCH("See Non-PAR",D36)))</formula>
    </cfRule>
    <cfRule type="containsText" dxfId="775" priority="585" operator="containsText" text="Non">
      <formula>NOT(ISERROR(SEARCH("Non",D36)))</formula>
    </cfRule>
  </conditionalFormatting>
  <conditionalFormatting sqref="D77:D79">
    <cfRule type="containsText" dxfId="774" priority="579" operator="containsText" text="Non-PAR">
      <formula>NOT(ISERROR(SEARCH("Non-PAR",D77)))</formula>
    </cfRule>
    <cfRule type="containsText" dxfId="773" priority="580" operator="containsText" text="PAR">
      <formula>NOT(ISERROR(SEARCH("PAR",D77)))</formula>
    </cfRule>
  </conditionalFormatting>
  <conditionalFormatting sqref="D33:D35">
    <cfRule type="containsText" dxfId="772" priority="558" operator="containsText" text="Non-PAR">
      <formula>NOT(ISERROR(SEARCH("Non-PAR",D33)))</formula>
    </cfRule>
    <cfRule type="containsText" dxfId="771" priority="559" operator="containsText" text="PAR">
      <formula>NOT(ISERROR(SEARCH("PAR",D33)))</formula>
    </cfRule>
    <cfRule type="containsText" dxfId="770" priority="561" operator="containsText" text="Non-par">
      <formula>NOT(ISERROR(SEARCH("Non-par",D33)))</formula>
    </cfRule>
    <cfRule type="containsText" dxfId="769" priority="563" operator="containsText" text="See Non-PAR">
      <formula>NOT(ISERROR(SEARCH("See Non-PAR",D33)))</formula>
    </cfRule>
    <cfRule type="containsText" dxfId="768" priority="564" operator="containsText" text="Non">
      <formula>NOT(ISERROR(SEARCH("Non",D33)))</formula>
    </cfRule>
  </conditionalFormatting>
  <conditionalFormatting sqref="D33:D37">
    <cfRule type="containsText" dxfId="767" priority="560" operator="containsText" text="Non-PAR">
      <formula>NOT(ISERROR(SEARCH("Non-PAR",D33)))</formula>
    </cfRule>
    <cfRule type="containsText" dxfId="766" priority="562" operator="containsText" text="PAR">
      <formula>NOT(ISERROR(SEARCH("PAR",D33)))</formula>
    </cfRule>
  </conditionalFormatting>
  <conditionalFormatting sqref="D41">
    <cfRule type="containsText" dxfId="765" priority="405" operator="containsText" text="OON Benefits">
      <formula>NOT(ISERROR(SEARCH("OON Benefits",D41)))</formula>
    </cfRule>
    <cfRule type="containsText" dxfId="764" priority="406" operator="containsText" text="Non-PAR">
      <formula>NOT(ISERROR(SEARCH("Non-PAR",D41)))</formula>
    </cfRule>
    <cfRule type="containsText" dxfId="763" priority="407" operator="containsText" text="See Non-PAR">
      <formula>NOT(ISERROR(SEARCH("See Non-PAR",D41)))</formula>
    </cfRule>
    <cfRule type="containsText" dxfId="762" priority="408" operator="containsText" text="PAR">
      <formula>NOT(ISERROR(SEARCH("PAR",D41)))</formula>
    </cfRule>
    <cfRule type="containsText" dxfId="761" priority="409" operator="containsText" text="Non-PAR">
      <formula>NOT(ISERROR(SEARCH("Non-PAR",D41)))</formula>
    </cfRule>
    <cfRule type="containsText" dxfId="760" priority="410" operator="containsText" text="PAR">
      <formula>NOT(ISERROR(SEARCH("PAR",D41)))</formula>
    </cfRule>
    <cfRule type="containsText" dxfId="759" priority="411" operator="containsText" text="See Non-PAR">
      <formula>NOT(ISERROR(SEARCH("See Non-PAR",D41)))</formula>
    </cfRule>
    <cfRule type="containsText" dxfId="758" priority="412" operator="containsText" text="Non">
      <formula>NOT(ISERROR(SEARCH("Non",D41)))</formula>
    </cfRule>
    <cfRule type="containsText" dxfId="757" priority="413" operator="containsText" text="PAR">
      <formula>NOT(ISERROR(SEARCH("PAR",D41)))</formula>
    </cfRule>
    <cfRule type="containsText" dxfId="756" priority="414" operator="containsText" text="Non">
      <formula>NOT(ISERROR(SEARCH("Non",D41)))</formula>
    </cfRule>
  </conditionalFormatting>
  <conditionalFormatting sqref="D53 D92:D93">
    <cfRule type="containsText" dxfId="755" priority="476" operator="containsText" text="Non-PAR">
      <formula>NOT(ISERROR(SEARCH("Non-PAR",D53)))</formula>
    </cfRule>
    <cfRule type="containsText" dxfId="754" priority="477" operator="containsText" text="PAR">
      <formula>NOT(ISERROR(SEARCH("PAR",D53)))</formula>
    </cfRule>
    <cfRule type="containsText" dxfId="753" priority="478" operator="containsText" text="Non-PAR">
      <formula>NOT(ISERROR(SEARCH("Non-PAR",D53)))</formula>
    </cfRule>
    <cfRule type="containsText" dxfId="752" priority="479" operator="containsText" text="Non-par">
      <formula>NOT(ISERROR(SEARCH("Non-par",D53)))</formula>
    </cfRule>
    <cfRule type="containsText" dxfId="751" priority="480" operator="containsText" text="PAR">
      <formula>NOT(ISERROR(SEARCH("PAR",D53)))</formula>
    </cfRule>
    <cfRule type="containsText" dxfId="750" priority="481" operator="containsText" text="See Non-PAR">
      <formula>NOT(ISERROR(SEARCH("See Non-PAR",D53)))</formula>
    </cfRule>
    <cfRule type="containsText" dxfId="749" priority="482" operator="containsText" text="Non">
      <formula>NOT(ISERROR(SEARCH("Non",D53)))</formula>
    </cfRule>
  </conditionalFormatting>
  <conditionalFormatting sqref="D56">
    <cfRule type="containsText" dxfId="748" priority="523" operator="containsText" text="Non-PAR">
      <formula>NOT(ISERROR(SEARCH("Non-PAR",D56)))</formula>
    </cfRule>
    <cfRule type="containsText" dxfId="747" priority="524" operator="containsText" text="PAR">
      <formula>NOT(ISERROR(SEARCH("PAR",D56)))</formula>
    </cfRule>
    <cfRule type="containsText" dxfId="746" priority="525" operator="containsText" text="Non-PAR">
      <formula>NOT(ISERROR(SEARCH("Non-PAR",D56)))</formula>
    </cfRule>
    <cfRule type="containsText" dxfId="745" priority="526" operator="containsText" text="Non-par">
      <formula>NOT(ISERROR(SEARCH("Non-par",D56)))</formula>
    </cfRule>
    <cfRule type="containsText" dxfId="744" priority="527" operator="containsText" text="PAR">
      <formula>NOT(ISERROR(SEARCH("PAR",D56)))</formula>
    </cfRule>
    <cfRule type="containsText" dxfId="743" priority="528" operator="containsText" text="See Non-PAR">
      <formula>NOT(ISERROR(SEARCH("See Non-PAR",D56)))</formula>
    </cfRule>
    <cfRule type="containsText" dxfId="742" priority="529" operator="containsText" text="Non">
      <formula>NOT(ISERROR(SEARCH("Non",D56)))</formula>
    </cfRule>
  </conditionalFormatting>
  <conditionalFormatting sqref="D58:D59">
    <cfRule type="containsText" dxfId="741" priority="516" operator="containsText" text="Non-PAR">
      <formula>NOT(ISERROR(SEARCH("Non-PAR",D58)))</formula>
    </cfRule>
    <cfRule type="containsText" dxfId="740" priority="517" operator="containsText" text="PAR">
      <formula>NOT(ISERROR(SEARCH("PAR",D58)))</formula>
    </cfRule>
    <cfRule type="containsText" dxfId="739" priority="518" operator="containsText" text="Non-PAR">
      <formula>NOT(ISERROR(SEARCH("Non-PAR",D58)))</formula>
    </cfRule>
    <cfRule type="containsText" dxfId="738" priority="519" operator="containsText" text="Non-par">
      <formula>NOT(ISERROR(SEARCH("Non-par",D58)))</formula>
    </cfRule>
    <cfRule type="containsText" dxfId="737" priority="520" operator="containsText" text="PAR">
      <formula>NOT(ISERROR(SEARCH("PAR",D58)))</formula>
    </cfRule>
    <cfRule type="containsText" dxfId="736" priority="521" operator="containsText" text="See Non-PAR">
      <formula>NOT(ISERROR(SEARCH("See Non-PAR",D58)))</formula>
    </cfRule>
    <cfRule type="containsText" dxfId="735" priority="522" operator="containsText" text="Non">
      <formula>NOT(ISERROR(SEARCH("Non",D58)))</formula>
    </cfRule>
  </conditionalFormatting>
  <conditionalFormatting sqref="D78:D79">
    <cfRule type="containsText" dxfId="734" priority="495" operator="containsText" text="Non-PAR">
      <formula>NOT(ISERROR(SEARCH("Non-PAR",D78)))</formula>
    </cfRule>
    <cfRule type="containsText" dxfId="733" priority="496" operator="containsText" text="PAR">
      <formula>NOT(ISERROR(SEARCH("PAR",D78)))</formula>
    </cfRule>
    <cfRule type="containsText" dxfId="732" priority="498" operator="containsText" text="Non-par">
      <formula>NOT(ISERROR(SEARCH("Non-par",D78)))</formula>
    </cfRule>
    <cfRule type="containsText" dxfId="731" priority="500" operator="containsText" text="See Non-PAR">
      <formula>NOT(ISERROR(SEARCH("See Non-PAR",D78)))</formula>
    </cfRule>
    <cfRule type="containsText" dxfId="730" priority="501" operator="containsText" text="Non">
      <formula>NOT(ISERROR(SEARCH("Non",D78)))</formula>
    </cfRule>
  </conditionalFormatting>
  <conditionalFormatting sqref="D95:D97">
    <cfRule type="containsText" dxfId="729" priority="447" operator="containsText" text="Non-PAR">
      <formula>NOT(ISERROR(SEARCH("Non-PAR",D95)))</formula>
    </cfRule>
    <cfRule type="containsText" dxfId="728" priority="448" operator="containsText" text="PAR">
      <formula>NOT(ISERROR(SEARCH("PAR",D95)))</formula>
    </cfRule>
    <cfRule type="containsText" dxfId="727" priority="449" operator="containsText" text="Non-PAR">
      <formula>NOT(ISERROR(SEARCH("Non-PAR",D95)))</formula>
    </cfRule>
    <cfRule type="containsText" dxfId="726" priority="450" operator="containsText" text="Non-par">
      <formula>NOT(ISERROR(SEARCH("Non-par",D95)))</formula>
    </cfRule>
    <cfRule type="containsText" dxfId="725" priority="451" operator="containsText" text="PAR">
      <formula>NOT(ISERROR(SEARCH("PAR",D95)))</formula>
    </cfRule>
    <cfRule type="containsText" dxfId="724" priority="452" operator="containsText" text="See Non-PAR">
      <formula>NOT(ISERROR(SEARCH("See Non-PAR",D95)))</formula>
    </cfRule>
    <cfRule type="containsText" dxfId="723" priority="453" operator="containsText" text="Non">
      <formula>NOT(ISERROR(SEARCH("Non",D95)))</formula>
    </cfRule>
  </conditionalFormatting>
  <conditionalFormatting sqref="D106">
    <cfRule type="containsText" dxfId="722" priority="373" operator="containsText" text="OON ">
      <formula>NOT(ISERROR(SEARCH("OON ",D106)))</formula>
    </cfRule>
    <cfRule type="containsText" dxfId="721" priority="374" operator="containsText" text="Non">
      <formula>NOT(ISERROR(SEARCH("Non",D106)))</formula>
    </cfRule>
    <cfRule type="containsText" dxfId="720" priority="375" operator="containsText" text="PAR">
      <formula>NOT(ISERROR(SEARCH("PAR",D106)))</formula>
    </cfRule>
    <cfRule type="containsText" dxfId="719" priority="376" operator="containsText" text="Non">
      <formula>NOT(ISERROR(SEARCH("Non",D106)))</formula>
    </cfRule>
    <cfRule type="containsText" dxfId="718" priority="377" operator="containsText" text="Non-PAR">
      <formula>NOT(ISERROR(SEARCH("Non-PAR",D106)))</formula>
    </cfRule>
    <cfRule type="containsText" dxfId="717" priority="378" operator="containsText" text="PAR">
      <formula>NOT(ISERROR(SEARCH("PAR",D106)))</formula>
    </cfRule>
    <cfRule type="containsText" dxfId="716" priority="379" operator="containsText" text="See Non-PAR">
      <formula>NOT(ISERROR(SEARCH("See Non-PAR",D106)))</formula>
    </cfRule>
  </conditionalFormatting>
  <conditionalFormatting sqref="C52">
    <cfRule type="containsText" dxfId="715" priority="344" operator="containsText" text="Non">
      <formula>NOT(ISERROR(SEARCH("Non",C52)))</formula>
    </cfRule>
  </conditionalFormatting>
  <conditionalFormatting sqref="C52">
    <cfRule type="containsText" dxfId="714" priority="343" operator="containsText" text="Non-Par">
      <formula>NOT(ISERROR(SEARCH("Non-Par",C52)))</formula>
    </cfRule>
  </conditionalFormatting>
  <conditionalFormatting sqref="C12">
    <cfRule type="containsText" dxfId="713" priority="342" operator="containsText" text="Self Pay">
      <formula>NOT(ISERROR(SEARCH("Self Pay",C12)))</formula>
    </cfRule>
  </conditionalFormatting>
  <conditionalFormatting sqref="C12">
    <cfRule type="containsText" dxfId="712" priority="341" operator="containsText" text="See Non-PAR">
      <formula>NOT(ISERROR(SEARCH("See Non-PAR",C12)))</formula>
    </cfRule>
  </conditionalFormatting>
  <conditionalFormatting sqref="C12">
    <cfRule type="containsText" dxfId="711" priority="340" operator="containsText" text="Self">
      <formula>NOT(ISERROR(SEARCH("Self",C12)))</formula>
    </cfRule>
  </conditionalFormatting>
  <conditionalFormatting sqref="C9">
    <cfRule type="containsText" dxfId="710" priority="335" operator="containsText" text="Self Pay">
      <formula>NOT(ISERROR(SEARCH("Self Pay",C9)))</formula>
    </cfRule>
  </conditionalFormatting>
  <conditionalFormatting sqref="C99">
    <cfRule type="containsText" dxfId="709" priority="330" operator="containsText" text="Self Pay">
      <formula>NOT(ISERROR(SEARCH("Self Pay",C99)))</formula>
    </cfRule>
  </conditionalFormatting>
  <conditionalFormatting sqref="C99">
    <cfRule type="containsText" dxfId="708" priority="331" operator="containsText" text="Self">
      <formula>NOT(ISERROR(SEARCH("Self",C99)))</formula>
    </cfRule>
  </conditionalFormatting>
  <conditionalFormatting sqref="C99">
    <cfRule type="containsText" dxfId="707" priority="333" operator="containsText" text="Non-Par">
      <formula>NOT(ISERROR(SEARCH("Non-Par",C99)))</formula>
    </cfRule>
  </conditionalFormatting>
  <conditionalFormatting sqref="C99">
    <cfRule type="containsText" dxfId="706" priority="332" operator="containsText" text="Non">
      <formula>NOT(ISERROR(SEARCH("Non",C99)))</formula>
    </cfRule>
    <cfRule type="containsText" dxfId="705" priority="334" operator="containsText" text="See Non-PAR">
      <formula>NOT(ISERROR(SEARCH("See Non-PAR",C99)))</formula>
    </cfRule>
  </conditionalFormatting>
  <conditionalFormatting sqref="C98">
    <cfRule type="containsText" dxfId="704" priority="328" operator="containsText" text="Self Pay">
      <formula>NOT(ISERROR(SEARCH("Self Pay",C98)))</formula>
    </cfRule>
  </conditionalFormatting>
  <conditionalFormatting sqref="C83">
    <cfRule type="containsText" dxfId="703" priority="324" operator="containsText" text="Non-Par">
      <formula>NOT(ISERROR(SEARCH("Non-Par",C83)))</formula>
    </cfRule>
  </conditionalFormatting>
  <conditionalFormatting sqref="C83">
    <cfRule type="containsText" dxfId="702" priority="325" operator="containsText" text="Self Pay">
      <formula>NOT(ISERROR(SEARCH("Self Pay",C83)))</formula>
    </cfRule>
  </conditionalFormatting>
  <conditionalFormatting sqref="C83">
    <cfRule type="containsText" dxfId="701" priority="323" operator="containsText" text="Self">
      <formula>NOT(ISERROR(SEARCH("Self",C83)))</formula>
    </cfRule>
  </conditionalFormatting>
  <conditionalFormatting sqref="C83">
    <cfRule type="containsText" dxfId="700" priority="326" operator="containsText" text="Non">
      <formula>NOT(ISERROR(SEARCH("Non",C83)))</formula>
    </cfRule>
    <cfRule type="containsText" dxfId="699" priority="327" operator="containsText" text="See Non-PAR">
      <formula>NOT(ISERROR(SEARCH("See Non-PAR",C83)))</formula>
    </cfRule>
  </conditionalFormatting>
  <conditionalFormatting sqref="C70">
    <cfRule type="containsText" dxfId="698" priority="322" operator="containsText" text="SElf">
      <formula>NOT(ISERROR(SEARCH("SElf",C70)))</formula>
    </cfRule>
  </conditionalFormatting>
  <conditionalFormatting sqref="D72:D73">
    <cfRule type="containsText" dxfId="697" priority="321" operator="containsText" text="AS OF">
      <formula>NOT(ISERROR(SEARCH("AS OF",D72)))</formula>
    </cfRule>
  </conditionalFormatting>
  <conditionalFormatting sqref="C2">
    <cfRule type="containsText" dxfId="696" priority="320" operator="containsText" text="Self Pay">
      <formula>NOT(ISERROR(SEARCH("Self Pay",C2)))</formula>
    </cfRule>
  </conditionalFormatting>
  <conditionalFormatting sqref="C3">
    <cfRule type="containsText" dxfId="695" priority="319" operator="containsText" text="Self Pay">
      <formula>NOT(ISERROR(SEARCH("Self Pay",C3)))</formula>
    </cfRule>
  </conditionalFormatting>
  <conditionalFormatting sqref="C5">
    <cfRule type="containsText" dxfId="694" priority="318" operator="containsText" text="Self Pay">
      <formula>NOT(ISERROR(SEARCH("Self Pay",C5)))</formula>
    </cfRule>
  </conditionalFormatting>
  <conditionalFormatting sqref="C8">
    <cfRule type="containsText" dxfId="693" priority="317" operator="containsText" text="Self Pay">
      <formula>NOT(ISERROR(SEARCH("Self Pay",C8)))</formula>
    </cfRule>
  </conditionalFormatting>
  <conditionalFormatting sqref="A219 C107:C110">
    <cfRule type="containsText" dxfId="692" priority="315" operator="containsText" text="Self Pay">
      <formula>NOT(ISERROR(SEARCH("Self Pay",A107)))</formula>
    </cfRule>
  </conditionalFormatting>
  <conditionalFormatting sqref="C138 C107:C124 C132 C143">
    <cfRule type="containsText" dxfId="691" priority="311" operator="containsText" text="Self">
      <formula>NOT(ISERROR(SEARCH("Self",C107)))</formula>
    </cfRule>
  </conditionalFormatting>
  <conditionalFormatting sqref="C149:C151 C112:C115 C117:C122">
    <cfRule type="containsText" dxfId="690" priority="312" operator="containsText" text="Self Pay">
      <formula>NOT(ISERROR(SEARCH("Self Pay",C112)))</formula>
    </cfRule>
  </conditionalFormatting>
  <conditionalFormatting sqref="C231 C124 C233 C132">
    <cfRule type="containsText" dxfId="689" priority="314" operator="containsText" text="Self Pay">
      <formula>NOT(ISERROR(SEARCH("Self Pay",C124)))</formula>
    </cfRule>
  </conditionalFormatting>
  <conditionalFormatting sqref="C111">
    <cfRule type="containsText" dxfId="688" priority="313" operator="containsText" text="Non-Par">
      <formula>NOT(ISERROR(SEARCH("Non-Par",C111)))</formula>
    </cfRule>
  </conditionalFormatting>
  <conditionalFormatting sqref="C138 C143:C147">
    <cfRule type="containsText" dxfId="687" priority="310" operator="containsText" text="Self Pay">
      <formula>NOT(ISERROR(SEARCH("Self Pay",C138)))</formula>
    </cfRule>
  </conditionalFormatting>
  <conditionalFormatting sqref="C144">
    <cfRule type="containsText" dxfId="686" priority="307" operator="containsText" text="See Non-PAR">
      <formula>NOT(ISERROR(SEARCH("See Non-PAR",C144)))</formula>
    </cfRule>
  </conditionalFormatting>
  <conditionalFormatting sqref="C178:C179 C188">
    <cfRule type="containsText" dxfId="685" priority="308" operator="containsText" text="Self">
      <formula>NOT(ISERROR(SEARCH("Self",C178)))</formula>
    </cfRule>
  </conditionalFormatting>
  <conditionalFormatting sqref="C178:C179">
    <cfRule type="containsText" dxfId="684" priority="309" operator="containsText" text="Self Pay">
      <formula>NOT(ISERROR(SEARCH("Self Pay",C178)))</formula>
    </cfRule>
  </conditionalFormatting>
  <conditionalFormatting sqref="C215:C219">
    <cfRule type="containsText" dxfId="683" priority="303" operator="containsText" text="Non-Par">
      <formula>NOT(ISERROR(SEARCH("Non-Par",C215)))</formula>
    </cfRule>
  </conditionalFormatting>
  <conditionalFormatting sqref="A220:A221 C220:C221 A215:A217">
    <cfRule type="containsText" dxfId="682" priority="306" operator="containsText" text="Non-Par">
      <formula>NOT(ISERROR(SEARCH("Non-Par",A215)))</formula>
    </cfRule>
  </conditionalFormatting>
  <conditionalFormatting sqref="C215:C221">
    <cfRule type="containsText" dxfId="681" priority="304" operator="containsText" text="Non">
      <formula>NOT(ISERROR(SEARCH("Non",C215)))</formula>
    </cfRule>
    <cfRule type="containsText" dxfId="680" priority="305" operator="containsText" text="See Non-PAR">
      <formula>NOT(ISERROR(SEARCH("See Non-PAR",C215)))</formula>
    </cfRule>
  </conditionalFormatting>
  <conditionalFormatting sqref="C222:C223">
    <cfRule type="containsText" dxfId="679" priority="300" operator="containsText" text="Non">
      <formula>NOT(ISERROR(SEARCH("Non",C222)))</formula>
    </cfRule>
    <cfRule type="containsText" dxfId="678" priority="301" operator="containsText" text="Non-Par">
      <formula>NOT(ISERROR(SEARCH("Non-Par",C222)))</formula>
    </cfRule>
    <cfRule type="containsText" dxfId="677" priority="302" operator="containsText" text="See Non-PAR">
      <formula>NOT(ISERROR(SEARCH("See Non-PAR",C222)))</formula>
    </cfRule>
  </conditionalFormatting>
  <conditionalFormatting sqref="C227">
    <cfRule type="containsText" dxfId="676" priority="297" operator="containsText" text="SElf">
      <formula>NOT(ISERROR(SEARCH("SElf",C227)))</formula>
    </cfRule>
  </conditionalFormatting>
  <conditionalFormatting sqref="C228">
    <cfRule type="containsText" dxfId="675" priority="299" operator="containsText" text="Self">
      <formula>NOT(ISERROR(SEARCH("Self",C228)))</formula>
    </cfRule>
  </conditionalFormatting>
  <conditionalFormatting sqref="D151">
    <cfRule type="containsText" dxfId="674" priority="292" operator="containsText" text="NON">
      <formula>NOT(ISERROR(SEARCH("NON",D151)))</formula>
    </cfRule>
  </conditionalFormatting>
  <conditionalFormatting sqref="D151">
    <cfRule type="containsText" dxfId="673" priority="294" operator="containsText" text="Non">
      <formula>NOT(ISERROR(SEARCH("Non",D151)))</formula>
    </cfRule>
  </conditionalFormatting>
  <conditionalFormatting sqref="D151">
    <cfRule type="containsText" dxfId="672" priority="293" operator="containsText" text="PAR">
      <formula>NOT(ISERROR(SEARCH("PAR",D151)))</formula>
    </cfRule>
  </conditionalFormatting>
  <conditionalFormatting sqref="D151">
    <cfRule type="containsText" dxfId="671" priority="295" operator="containsText" text="PAR">
      <formula>NOT(ISERROR(SEARCH("PAR",D151)))</formula>
    </cfRule>
    <cfRule type="containsText" dxfId="670" priority="296" operator="containsText" text="See Non-PAR">
      <formula>NOT(ISERROR(SEARCH("See Non-PAR",D151)))</formula>
    </cfRule>
  </conditionalFormatting>
  <conditionalFormatting sqref="C241:C1048576 C233:C234 C63:C102 C138 C29:C61 C1:C9 C132 C134 C143:C147 C11:C13 C178:C179 C184 C188 C195:C197 C201:C202 C204:C231 C149:C151 C104:C124">
    <cfRule type="containsText" dxfId="669" priority="289" operator="containsText" text="SELF">
      <formula>NOT(ISERROR(SEARCH("SELF",C1)))</formula>
    </cfRule>
  </conditionalFormatting>
  <conditionalFormatting sqref="D234 D134:D137">
    <cfRule type="containsText" dxfId="668" priority="288" operator="containsText" text="OON">
      <formula>NOT(ISERROR(SEARCH("OON",D134)))</formula>
    </cfRule>
  </conditionalFormatting>
  <conditionalFormatting sqref="B235">
    <cfRule type="containsText" dxfId="667" priority="287" operator="containsText" text="Self Pay">
      <formula>NOT(ISERROR(SEARCH("Self Pay",B235)))</formula>
    </cfRule>
  </conditionalFormatting>
  <conditionalFormatting sqref="A235">
    <cfRule type="containsText" dxfId="666" priority="283" operator="containsText" text="Self Pay">
      <formula>NOT(ISERROR(SEARCH("Self Pay",A235)))</formula>
    </cfRule>
  </conditionalFormatting>
  <conditionalFormatting sqref="A235">
    <cfRule type="containsText" dxfId="665" priority="282" operator="containsText" text="Self">
      <formula>NOT(ISERROR(SEARCH("Self",A235)))</formula>
    </cfRule>
  </conditionalFormatting>
  <conditionalFormatting sqref="C232">
    <cfRule type="containsText" dxfId="664" priority="267" operator="containsText" text="Self Pay">
      <formula>NOT(ISERROR(SEARCH("Self Pay",C232)))</formula>
    </cfRule>
  </conditionalFormatting>
  <conditionalFormatting sqref="C232">
    <cfRule type="containsText" dxfId="663" priority="266" operator="containsText" text="Self">
      <formula>NOT(ISERROR(SEARCH("Self",C232)))</formula>
    </cfRule>
  </conditionalFormatting>
  <conditionalFormatting sqref="A62">
    <cfRule type="containsText" dxfId="662" priority="265" operator="containsText" text="Self Pay">
      <formula>NOT(ISERROR(SEARCH("Self Pay",A62)))</formula>
    </cfRule>
  </conditionalFormatting>
  <conditionalFormatting sqref="A62">
    <cfRule type="containsText" dxfId="661" priority="264" operator="containsText" text="Self">
      <formula>NOT(ISERROR(SEARCH("Self",A62)))</formula>
    </cfRule>
  </conditionalFormatting>
  <conditionalFormatting sqref="C62">
    <cfRule type="containsText" dxfId="660" priority="263" operator="containsText" text="Self Pay">
      <formula>NOT(ISERROR(SEARCH("Self Pay",C62)))</formula>
    </cfRule>
  </conditionalFormatting>
  <conditionalFormatting sqref="C62">
    <cfRule type="containsText" dxfId="659" priority="262" operator="containsText" text="Self">
      <formula>NOT(ISERROR(SEARCH("Self",C62)))</formula>
    </cfRule>
  </conditionalFormatting>
  <conditionalFormatting sqref="A135">
    <cfRule type="containsText" dxfId="658" priority="261" operator="containsText" text="Self Pay">
      <formula>NOT(ISERROR(SEARCH("Self Pay",A135)))</formula>
    </cfRule>
  </conditionalFormatting>
  <conditionalFormatting sqref="A135">
    <cfRule type="containsText" dxfId="657" priority="260" operator="containsText" text="Self">
      <formula>NOT(ISERROR(SEARCH("Self",A135)))</formula>
    </cfRule>
  </conditionalFormatting>
  <conditionalFormatting sqref="C135">
    <cfRule type="containsText" dxfId="656" priority="259" operator="containsText" text="Self Pay">
      <formula>NOT(ISERROR(SEARCH("Self Pay",C135)))</formula>
    </cfRule>
  </conditionalFormatting>
  <conditionalFormatting sqref="C135">
    <cfRule type="containsText" dxfId="655" priority="258" operator="containsText" text="Self">
      <formula>NOT(ISERROR(SEARCH("Self",C135)))</formula>
    </cfRule>
  </conditionalFormatting>
  <conditionalFormatting sqref="A14 C14:C24 C26 C28">
    <cfRule type="containsText" dxfId="654" priority="255" operator="containsText" text="Self">
      <formula>NOT(ISERROR(SEARCH("Self",A14)))</formula>
    </cfRule>
  </conditionalFormatting>
  <conditionalFormatting sqref="A14 C14:C24 C26 C28">
    <cfRule type="containsText" dxfId="653" priority="254" operator="containsText" text="Self Pay">
      <formula>NOT(ISERROR(SEARCH("Self Pay",A14)))</formula>
    </cfRule>
  </conditionalFormatting>
  <conditionalFormatting sqref="C28">
    <cfRule type="containsText" dxfId="652" priority="256" operator="containsText" text="Non">
      <formula>NOT(ISERROR(SEARCH("Non",C28)))</formula>
    </cfRule>
    <cfRule type="containsText" dxfId="651" priority="257" operator="containsText" text="Non-Par">
      <formula>NOT(ISERROR(SEARCH("Non-Par",C28)))</formula>
    </cfRule>
  </conditionalFormatting>
  <conditionalFormatting sqref="A15">
    <cfRule type="containsText" dxfId="650" priority="252" operator="containsText" text="Self">
      <formula>NOT(ISERROR(SEARCH("Self",A15)))</formula>
    </cfRule>
  </conditionalFormatting>
  <conditionalFormatting sqref="A15">
    <cfRule type="containsText" dxfId="649" priority="253" operator="containsText" text="Self Pay">
      <formula>NOT(ISERROR(SEARCH("Self Pay",A15)))</formula>
    </cfRule>
  </conditionalFormatting>
  <conditionalFormatting sqref="A19">
    <cfRule type="containsText" dxfId="648" priority="249" operator="containsText" text="Self">
      <formula>NOT(ISERROR(SEARCH("Self",A19)))</formula>
    </cfRule>
  </conditionalFormatting>
  <conditionalFormatting sqref="A19">
    <cfRule type="containsText" dxfId="647" priority="250" operator="containsText" text="Self Pay">
      <formula>NOT(ISERROR(SEARCH("Self Pay",A19)))</formula>
    </cfRule>
    <cfRule type="containsText" dxfId="646" priority="251" operator="containsText" text="See Non-PAR">
      <formula>NOT(ISERROR(SEARCH("See Non-PAR",A19)))</formula>
    </cfRule>
  </conditionalFormatting>
  <conditionalFormatting sqref="C14:C24 C26 C28 C141 C164:C167 C235:C239 C169">
    <cfRule type="containsText" dxfId="645" priority="248" operator="containsText" text="Non PAR">
      <formula>NOT(ISERROR(SEARCH("Non PAR",C14)))</formula>
    </cfRule>
  </conditionalFormatting>
  <conditionalFormatting sqref="C25">
    <cfRule type="containsText" dxfId="644" priority="245" operator="containsText" text="Self Pay">
      <formula>NOT(ISERROR(SEARCH("Self Pay",C25)))</formula>
    </cfRule>
  </conditionalFormatting>
  <conditionalFormatting sqref="C25">
    <cfRule type="containsText" dxfId="643" priority="246" operator="containsText" text="See Non-PAR">
      <formula>NOT(ISERROR(SEARCH("See Non-PAR",C25)))</formula>
    </cfRule>
  </conditionalFormatting>
  <conditionalFormatting sqref="C25">
    <cfRule type="containsText" dxfId="642" priority="244" operator="containsText" text="self pay non">
      <formula>NOT(ISERROR(SEARCH("self pay non",C25)))</formula>
    </cfRule>
  </conditionalFormatting>
  <conditionalFormatting sqref="A27 C27">
    <cfRule type="containsText" dxfId="641" priority="242" operator="containsText" text="Self">
      <formula>NOT(ISERROR(SEARCH("Self",A27)))</formula>
    </cfRule>
  </conditionalFormatting>
  <conditionalFormatting sqref="A27 C27">
    <cfRule type="containsText" dxfId="640" priority="243" operator="containsText" text="Self Pay">
      <formula>NOT(ISERROR(SEARCH("Self Pay",A27)))</formula>
    </cfRule>
  </conditionalFormatting>
  <conditionalFormatting sqref="C27">
    <cfRule type="containsText" dxfId="639" priority="241" operator="containsText" text="Non PAR">
      <formula>NOT(ISERROR(SEARCH("Non PAR",C27)))</formula>
    </cfRule>
  </conditionalFormatting>
  <conditionalFormatting sqref="C125 A125">
    <cfRule type="containsText" dxfId="638" priority="239" operator="containsText" text="Self">
      <formula>NOT(ISERROR(SEARCH("Self",A125)))</formula>
    </cfRule>
  </conditionalFormatting>
  <conditionalFormatting sqref="C125 A125">
    <cfRule type="containsText" dxfId="637" priority="240" operator="containsText" text="Self Pay">
      <formula>NOT(ISERROR(SEARCH("Self Pay",A125)))</formula>
    </cfRule>
  </conditionalFormatting>
  <conditionalFormatting sqref="C125">
    <cfRule type="containsText" dxfId="636" priority="238" operator="containsText" text="Non PAR">
      <formula>NOT(ISERROR(SEARCH("Non PAR",C125)))</formula>
    </cfRule>
  </conditionalFormatting>
  <conditionalFormatting sqref="C126 A126">
    <cfRule type="containsText" dxfId="635" priority="236" operator="containsText" text="Self">
      <formula>NOT(ISERROR(SEARCH("Self",A126)))</formula>
    </cfRule>
  </conditionalFormatting>
  <conditionalFormatting sqref="C126 A126">
    <cfRule type="containsText" dxfId="634" priority="237" operator="containsText" text="Self Pay">
      <formula>NOT(ISERROR(SEARCH("Self Pay",A126)))</formula>
    </cfRule>
  </conditionalFormatting>
  <conditionalFormatting sqref="C126">
    <cfRule type="containsText" dxfId="633" priority="235" operator="containsText" text="Non PAR">
      <formula>NOT(ISERROR(SEARCH("Non PAR",C126)))</formula>
    </cfRule>
  </conditionalFormatting>
  <conditionalFormatting sqref="C129">
    <cfRule type="containsText" dxfId="632" priority="233" operator="containsText" text="Self">
      <formula>NOT(ISERROR(SEARCH("Self",C129)))</formula>
    </cfRule>
  </conditionalFormatting>
  <conditionalFormatting sqref="C128">
    <cfRule type="containsText" dxfId="631" priority="232" operator="containsText" text="SElf">
      <formula>NOT(ISERROR(SEARCH("SElf",C128)))</formula>
    </cfRule>
  </conditionalFormatting>
  <conditionalFormatting sqref="C127:C129 A127">
    <cfRule type="containsText" dxfId="630" priority="234" operator="containsText" text="Self Pay">
      <formula>NOT(ISERROR(SEARCH("Self Pay",A127)))</formula>
    </cfRule>
  </conditionalFormatting>
  <conditionalFormatting sqref="C127:C129">
    <cfRule type="containsText" dxfId="629" priority="231" operator="containsText" text="Non PAR">
      <formula>NOT(ISERROR(SEARCH("Non PAR",C127)))</formula>
    </cfRule>
  </conditionalFormatting>
  <conditionalFormatting sqref="C133">
    <cfRule type="containsText" dxfId="628" priority="230" operator="containsText" text="Self">
      <formula>NOT(ISERROR(SEARCH("Self",C133)))</formula>
    </cfRule>
  </conditionalFormatting>
  <conditionalFormatting sqref="C133">
    <cfRule type="containsText" dxfId="627" priority="229" operator="containsText" text="Self Pay">
      <formula>NOT(ISERROR(SEARCH("Self Pay",C133)))</formula>
    </cfRule>
  </conditionalFormatting>
  <conditionalFormatting sqref="C133">
    <cfRule type="containsText" dxfId="626" priority="228" operator="containsText" text="Non PAR">
      <formula>NOT(ISERROR(SEARCH("Non PAR",C133)))</formula>
    </cfRule>
  </conditionalFormatting>
  <conditionalFormatting sqref="C139">
    <cfRule type="containsText" dxfId="625" priority="227" operator="containsText" text="Self">
      <formula>NOT(ISERROR(SEARCH("Self",C139)))</formula>
    </cfRule>
  </conditionalFormatting>
  <conditionalFormatting sqref="C139">
    <cfRule type="containsText" dxfId="624" priority="226" operator="containsText" text="Self Pay">
      <formula>NOT(ISERROR(SEARCH("Self Pay",C139)))</formula>
    </cfRule>
  </conditionalFormatting>
  <conditionalFormatting sqref="C139">
    <cfRule type="containsText" dxfId="623" priority="225" operator="containsText" text="Non PAR">
      <formula>NOT(ISERROR(SEARCH("Non PAR",C139)))</formula>
    </cfRule>
  </conditionalFormatting>
  <conditionalFormatting sqref="A141">
    <cfRule type="containsText" dxfId="622" priority="220" operator="containsText" text="Non-Par">
      <formula>NOT(ISERROR(SEARCH("Non-Par",A141)))</formula>
    </cfRule>
  </conditionalFormatting>
  <conditionalFormatting sqref="A141">
    <cfRule type="containsText" dxfId="621" priority="218" operator="containsText" text="Self Pay">
      <formula>NOT(ISERROR(SEARCH("Self Pay",A141)))</formula>
    </cfRule>
  </conditionalFormatting>
  <conditionalFormatting sqref="A141">
    <cfRule type="containsText" dxfId="620" priority="219" operator="containsText" text="Non">
      <formula>NOT(ISERROR(SEARCH("Non",A141)))</formula>
    </cfRule>
  </conditionalFormatting>
  <conditionalFormatting sqref="A141">
    <cfRule type="containsText" dxfId="619" priority="221" operator="containsText" text="See Non-PAR">
      <formula>NOT(ISERROR(SEARCH("See Non-PAR",A141)))</formula>
    </cfRule>
  </conditionalFormatting>
  <conditionalFormatting sqref="A10 C10">
    <cfRule type="containsText" dxfId="618" priority="216" operator="containsText" text="Self">
      <formula>NOT(ISERROR(SEARCH("Self",A10)))</formula>
    </cfRule>
  </conditionalFormatting>
  <conditionalFormatting sqref="A10 C10">
    <cfRule type="containsText" dxfId="617" priority="215" operator="containsText" text="Self Pay">
      <formula>NOT(ISERROR(SEARCH("Self Pay",A10)))</formula>
    </cfRule>
  </conditionalFormatting>
  <conditionalFormatting sqref="A10 C10">
    <cfRule type="containsText" dxfId="616" priority="217" operator="containsText" text="NON">
      <formula>NOT(ISERROR(SEARCH("NON",A10)))</formula>
    </cfRule>
  </conditionalFormatting>
  <conditionalFormatting sqref="C10">
    <cfRule type="containsText" dxfId="615" priority="214" operator="containsText" text="Non PAR">
      <formula>NOT(ISERROR(SEARCH("Non PAR",C10)))</formula>
    </cfRule>
  </conditionalFormatting>
  <conditionalFormatting sqref="C152:C153">
    <cfRule type="containsText" dxfId="614" priority="213" operator="containsText" text="Self">
      <formula>NOT(ISERROR(SEARCH("Self",C152)))</formula>
    </cfRule>
  </conditionalFormatting>
  <conditionalFormatting sqref="C152:C153">
    <cfRule type="containsText" dxfId="613" priority="212" operator="containsText" text="Self Pay">
      <formula>NOT(ISERROR(SEARCH("Self Pay",C152)))</formula>
    </cfRule>
  </conditionalFormatting>
  <conditionalFormatting sqref="A152:A153">
    <cfRule type="containsText" dxfId="612" priority="210" operator="containsText" text="Self">
      <formula>NOT(ISERROR(SEARCH("Self",A152)))</formula>
    </cfRule>
  </conditionalFormatting>
  <conditionalFormatting sqref="A152:A153">
    <cfRule type="containsText" dxfId="611" priority="211" operator="containsText" text="Self Pay">
      <formula>NOT(ISERROR(SEARCH("Self Pay",A152)))</formula>
    </cfRule>
  </conditionalFormatting>
  <conditionalFormatting sqref="C152:C153">
    <cfRule type="containsText" dxfId="610" priority="209" operator="containsText" text="Non PAR">
      <formula>NOT(ISERROR(SEARCH("Non PAR",C152)))</formula>
    </cfRule>
  </conditionalFormatting>
  <conditionalFormatting sqref="A154 A158 A161 C154:C161">
    <cfRule type="containsText" dxfId="609" priority="208" operator="containsText" text="Self">
      <formula>NOT(ISERROR(SEARCH("Self",A154)))</formula>
    </cfRule>
  </conditionalFormatting>
  <conditionalFormatting sqref="A154 A158 A161 C154:C161">
    <cfRule type="containsText" dxfId="608" priority="207" operator="containsText" text="Self Pay">
      <formula>NOT(ISERROR(SEARCH("Self Pay",A154)))</formula>
    </cfRule>
  </conditionalFormatting>
  <conditionalFormatting sqref="C154:C161">
    <cfRule type="containsText" dxfId="607" priority="206" operator="containsText" text="Non PAR">
      <formula>NOT(ISERROR(SEARCH("Non PAR",C154)))</formula>
    </cfRule>
  </conditionalFormatting>
  <conditionalFormatting sqref="A162 C162">
    <cfRule type="containsText" dxfId="606" priority="205" operator="containsText" text="Self">
      <formula>NOT(ISERROR(SEARCH("Self",A162)))</formula>
    </cfRule>
  </conditionalFormatting>
  <conditionalFormatting sqref="A162 C162">
    <cfRule type="containsText" dxfId="605" priority="204" operator="containsText" text="Self Pay">
      <formula>NOT(ISERROR(SEARCH("Self Pay",A162)))</formula>
    </cfRule>
  </conditionalFormatting>
  <conditionalFormatting sqref="C162">
    <cfRule type="containsText" dxfId="604" priority="203" operator="containsText" text="Non PAR">
      <formula>NOT(ISERROR(SEARCH("Non PAR",C162)))</formula>
    </cfRule>
  </conditionalFormatting>
  <conditionalFormatting sqref="A165:A167 A169">
    <cfRule type="containsText" dxfId="603" priority="202" operator="containsText" text="Self">
      <formula>NOT(ISERROR(SEARCH("Self",A165)))</formula>
    </cfRule>
  </conditionalFormatting>
  <conditionalFormatting sqref="A165:A167 A169">
    <cfRule type="containsText" dxfId="602" priority="201" operator="containsText" text="Self Pay">
      <formula>NOT(ISERROR(SEARCH("Self Pay",A165)))</formula>
    </cfRule>
  </conditionalFormatting>
  <conditionalFormatting sqref="C170 A170">
    <cfRule type="containsText" dxfId="601" priority="199" operator="containsText" text="Self">
      <formula>NOT(ISERROR(SEARCH("Self",A170)))</formula>
    </cfRule>
  </conditionalFormatting>
  <conditionalFormatting sqref="C170 A170">
    <cfRule type="containsText" dxfId="600" priority="198" operator="containsText" text="Self Pay">
      <formula>NOT(ISERROR(SEARCH("Self Pay",A170)))</formula>
    </cfRule>
  </conditionalFormatting>
  <conditionalFormatting sqref="C170">
    <cfRule type="containsText" dxfId="599" priority="197" operator="containsText" text="Non PAR">
      <formula>NOT(ISERROR(SEARCH("Non PAR",C170)))</formula>
    </cfRule>
  </conditionalFormatting>
  <conditionalFormatting sqref="D152">
    <cfRule type="containsText" dxfId="598" priority="194" operator="containsText" text="NON">
      <formula>NOT(ISERROR(SEARCH("NON",D152)))</formula>
    </cfRule>
  </conditionalFormatting>
  <conditionalFormatting sqref="D152">
    <cfRule type="containsText" dxfId="597" priority="196" operator="containsText" text="Non">
      <formula>NOT(ISERROR(SEARCH("Non",D152)))</formula>
    </cfRule>
  </conditionalFormatting>
  <conditionalFormatting sqref="D152">
    <cfRule type="containsText" dxfId="596" priority="195" operator="containsText" text="PAR">
      <formula>NOT(ISERROR(SEARCH("PAR",D152)))</formula>
    </cfRule>
  </conditionalFormatting>
  <conditionalFormatting sqref="C171 A171">
    <cfRule type="containsText" dxfId="595" priority="193" operator="containsText" text="Self">
      <formula>NOT(ISERROR(SEARCH("Self",A171)))</formula>
    </cfRule>
  </conditionalFormatting>
  <conditionalFormatting sqref="C171 A171">
    <cfRule type="containsText" dxfId="594" priority="192" operator="containsText" text="Self Pay">
      <formula>NOT(ISERROR(SEARCH("Self Pay",A171)))</formula>
    </cfRule>
  </conditionalFormatting>
  <conditionalFormatting sqref="C171">
    <cfRule type="containsText" dxfId="593" priority="191" operator="containsText" text="Non PAR">
      <formula>NOT(ISERROR(SEARCH("Non PAR",C171)))</formula>
    </cfRule>
  </conditionalFormatting>
  <conditionalFormatting sqref="C172">
    <cfRule type="containsText" dxfId="592" priority="190" operator="containsText" text="Self">
      <formula>NOT(ISERROR(SEARCH("Self",C172)))</formula>
    </cfRule>
  </conditionalFormatting>
  <conditionalFormatting sqref="C172">
    <cfRule type="containsText" dxfId="591" priority="189" operator="containsText" text="Self Pay">
      <formula>NOT(ISERROR(SEARCH("Self Pay",C172)))</formula>
    </cfRule>
  </conditionalFormatting>
  <conditionalFormatting sqref="C172">
    <cfRule type="containsText" dxfId="590" priority="188" operator="containsText" text="Non PAR">
      <formula>NOT(ISERROR(SEARCH("Non PAR",C172)))</formula>
    </cfRule>
  </conditionalFormatting>
  <conditionalFormatting sqref="C173">
    <cfRule type="containsText" dxfId="589" priority="187" operator="containsText" text="Self">
      <formula>NOT(ISERROR(SEARCH("Self",C173)))</formula>
    </cfRule>
  </conditionalFormatting>
  <conditionalFormatting sqref="C173">
    <cfRule type="containsText" dxfId="588" priority="186" operator="containsText" text="Self Pay">
      <formula>NOT(ISERROR(SEARCH("Self Pay",C173)))</formula>
    </cfRule>
  </conditionalFormatting>
  <conditionalFormatting sqref="C173">
    <cfRule type="containsText" dxfId="587" priority="185" operator="containsText" text="Non PAR">
      <formula>NOT(ISERROR(SEARCH("Non PAR",C173)))</formula>
    </cfRule>
  </conditionalFormatting>
  <conditionalFormatting sqref="C176">
    <cfRule type="containsText" dxfId="586" priority="184" operator="containsText" text="Self">
      <formula>NOT(ISERROR(SEARCH("Self",C176)))</formula>
    </cfRule>
  </conditionalFormatting>
  <conditionalFormatting sqref="C176">
    <cfRule type="containsText" dxfId="585" priority="183" operator="containsText" text="Self Pay">
      <formula>NOT(ISERROR(SEARCH("Self Pay",C176)))</formula>
    </cfRule>
  </conditionalFormatting>
  <conditionalFormatting sqref="C176">
    <cfRule type="containsText" dxfId="584" priority="182" operator="containsText" text="Non PAR">
      <formula>NOT(ISERROR(SEARCH("Non PAR",C176)))</formula>
    </cfRule>
  </conditionalFormatting>
  <conditionalFormatting sqref="C174:C175 A174:A175">
    <cfRule type="containsText" dxfId="583" priority="181" operator="containsText" text="Self">
      <formula>NOT(ISERROR(SEARCH("Self",A174)))</formula>
    </cfRule>
  </conditionalFormatting>
  <conditionalFormatting sqref="C174:C175 A174:A175">
    <cfRule type="containsText" dxfId="582" priority="180" operator="containsText" text="Self Pay">
      <formula>NOT(ISERROR(SEARCH("Self Pay",A174)))</formula>
    </cfRule>
  </conditionalFormatting>
  <conditionalFormatting sqref="C174:C175">
    <cfRule type="containsText" dxfId="581" priority="179" operator="containsText" text="Non PAR">
      <formula>NOT(ISERROR(SEARCH("Non PAR",C174)))</formula>
    </cfRule>
  </conditionalFormatting>
  <conditionalFormatting sqref="C177 A177">
    <cfRule type="containsText" dxfId="580" priority="178" operator="containsText" text="Self">
      <formula>NOT(ISERROR(SEARCH("Self",A177)))</formula>
    </cfRule>
  </conditionalFormatting>
  <conditionalFormatting sqref="C177 A177">
    <cfRule type="containsText" dxfId="579" priority="177" operator="containsText" text="Self Pay">
      <formula>NOT(ISERROR(SEARCH("Self Pay",A177)))</formula>
    </cfRule>
  </conditionalFormatting>
  <conditionalFormatting sqref="C177">
    <cfRule type="containsText" dxfId="578" priority="176" operator="containsText" text="Non PAR">
      <formula>NOT(ISERROR(SEARCH("Non PAR",C177)))</formula>
    </cfRule>
  </conditionalFormatting>
  <conditionalFormatting sqref="C180">
    <cfRule type="containsText" dxfId="577" priority="175" operator="containsText" text="Self">
      <formula>NOT(ISERROR(SEARCH("Self",C180)))</formula>
    </cfRule>
  </conditionalFormatting>
  <conditionalFormatting sqref="C180">
    <cfRule type="containsText" dxfId="576" priority="174" operator="containsText" text="Self Pay">
      <formula>NOT(ISERROR(SEARCH("Self Pay",C180)))</formula>
    </cfRule>
  </conditionalFormatting>
  <conditionalFormatting sqref="C180">
    <cfRule type="containsText" dxfId="575" priority="173" operator="containsText" text="Non PAR">
      <formula>NOT(ISERROR(SEARCH("Non PAR",C180)))</formula>
    </cfRule>
  </conditionalFormatting>
  <conditionalFormatting sqref="A181:A182 C181:C182">
    <cfRule type="containsText" dxfId="574" priority="157" operator="containsText" text="Self">
      <formula>NOT(ISERROR(SEARCH("Self",A181)))</formula>
    </cfRule>
  </conditionalFormatting>
  <conditionalFormatting sqref="A181:A182 C181:C182">
    <cfRule type="containsText" dxfId="573" priority="156" operator="containsText" text="Self Pay">
      <formula>NOT(ISERROR(SEARCH("Self Pay",A181)))</formula>
    </cfRule>
  </conditionalFormatting>
  <conditionalFormatting sqref="C181:C182">
    <cfRule type="containsText" dxfId="572" priority="155" operator="containsText" text="Non PAR">
      <formula>NOT(ISERROR(SEARCH("Non PAR",C181)))</formula>
    </cfRule>
  </conditionalFormatting>
  <conditionalFormatting sqref="C185:C187 A185:A187">
    <cfRule type="containsText" dxfId="571" priority="154" operator="containsText" text="Self">
      <formula>NOT(ISERROR(SEARCH("Self",A185)))</formula>
    </cfRule>
  </conditionalFormatting>
  <conditionalFormatting sqref="C185:C187 A185:A187">
    <cfRule type="containsText" dxfId="570" priority="153" operator="containsText" text="Self Pay">
      <formula>NOT(ISERROR(SEARCH("Self Pay",A185)))</formula>
    </cfRule>
  </conditionalFormatting>
  <conditionalFormatting sqref="C185:C187">
    <cfRule type="containsText" dxfId="569" priority="152" operator="containsText" text="Non PAR">
      <formula>NOT(ISERROR(SEARCH("Non PAR",C185)))</formula>
    </cfRule>
  </conditionalFormatting>
  <conditionalFormatting sqref="C191">
    <cfRule type="containsText" dxfId="568" priority="151" operator="containsText" text="Self">
      <formula>NOT(ISERROR(SEARCH("Self",C191)))</formula>
    </cfRule>
  </conditionalFormatting>
  <conditionalFormatting sqref="C191">
    <cfRule type="containsText" dxfId="567" priority="150" operator="containsText" text="Self Pay">
      <formula>NOT(ISERROR(SEARCH("Self Pay",C191)))</formula>
    </cfRule>
  </conditionalFormatting>
  <conditionalFormatting sqref="C191">
    <cfRule type="containsText" dxfId="566" priority="149" operator="containsText" text="Non PAR">
      <formula>NOT(ISERROR(SEARCH("Non PAR",C191)))</formula>
    </cfRule>
  </conditionalFormatting>
  <conditionalFormatting sqref="A191">
    <cfRule type="containsText" dxfId="565" priority="148" operator="containsText" text="Self">
      <formula>NOT(ISERROR(SEARCH("Self",A191)))</formula>
    </cfRule>
  </conditionalFormatting>
  <conditionalFormatting sqref="A191">
    <cfRule type="containsText" dxfId="564" priority="147" operator="containsText" text="Self Pay">
      <formula>NOT(ISERROR(SEARCH("Self Pay",A191)))</formula>
    </cfRule>
  </conditionalFormatting>
  <conditionalFormatting sqref="C200">
    <cfRule type="containsText" dxfId="563" priority="145" operator="containsText" text="Self">
      <formula>NOT(ISERROR(SEARCH("Self",C200)))</formula>
    </cfRule>
  </conditionalFormatting>
  <conditionalFormatting sqref="C200">
    <cfRule type="containsText" dxfId="562" priority="146" operator="containsText" text="Self Pay">
      <formula>NOT(ISERROR(SEARCH("Self Pay",C200)))</formula>
    </cfRule>
  </conditionalFormatting>
  <conditionalFormatting sqref="C199:C200">
    <cfRule type="containsText" dxfId="561" priority="144" operator="containsText" text="Non PAR">
      <formula>NOT(ISERROR(SEARCH("Non PAR",C199)))</formula>
    </cfRule>
  </conditionalFormatting>
  <conditionalFormatting sqref="C203 A203">
    <cfRule type="containsText" dxfId="560" priority="142" operator="containsText" text="Self">
      <formula>NOT(ISERROR(SEARCH("Self",A203)))</formula>
    </cfRule>
  </conditionalFormatting>
  <conditionalFormatting sqref="C203 A203">
    <cfRule type="containsText" dxfId="559" priority="143" operator="containsText" text="Self Pay">
      <formula>NOT(ISERROR(SEARCH("Self Pay",A203)))</formula>
    </cfRule>
  </conditionalFormatting>
  <conditionalFormatting sqref="C203">
    <cfRule type="containsText" dxfId="558" priority="141" operator="containsText" text="Non PAR">
      <formula>NOT(ISERROR(SEARCH("Non PAR",C203)))</formula>
    </cfRule>
  </conditionalFormatting>
  <conditionalFormatting sqref="A239">
    <cfRule type="containsText" dxfId="557" priority="137" operator="containsText" text="Self">
      <formula>NOT(ISERROR(SEARCH("Self",A239)))</formula>
    </cfRule>
  </conditionalFormatting>
  <conditionalFormatting sqref="C240">
    <cfRule type="containsText" dxfId="556" priority="136" operator="containsText" text="Self">
      <formula>NOT(ISERROR(SEARCH("Self",C240)))</formula>
    </cfRule>
  </conditionalFormatting>
  <conditionalFormatting sqref="C240">
    <cfRule type="containsText" dxfId="555" priority="135" operator="containsText" text="Self Pay">
      <formula>NOT(ISERROR(SEARCH("Self Pay",C240)))</formula>
    </cfRule>
  </conditionalFormatting>
  <conditionalFormatting sqref="C240">
    <cfRule type="containsText" dxfId="554" priority="134" operator="containsText" text="Non PAR">
      <formula>NOT(ISERROR(SEARCH("Non PAR",C240)))</formula>
    </cfRule>
  </conditionalFormatting>
  <conditionalFormatting sqref="A240">
    <cfRule type="containsText" dxfId="553" priority="133" operator="containsText" text="Self Pay">
      <formula>NOT(ISERROR(SEARCH("Self Pay",A240)))</formula>
    </cfRule>
  </conditionalFormatting>
  <conditionalFormatting sqref="D239">
    <cfRule type="containsText" dxfId="552" priority="129" operator="containsText" text="OON">
      <formula>NOT(ISERROR(SEARCH("OON",D239)))</formula>
    </cfRule>
  </conditionalFormatting>
  <conditionalFormatting sqref="D239">
    <cfRule type="containsText" dxfId="551" priority="132" operator="containsText" text="Non-PAR">
      <formula>NOT(ISERROR(SEARCH("Non-PAR",D239)))</formula>
    </cfRule>
  </conditionalFormatting>
  <conditionalFormatting sqref="D239">
    <cfRule type="containsText" dxfId="550" priority="130" operator="containsText" text="OK ">
      <formula>NOT(ISERROR(SEARCH("OK ",D239)))</formula>
    </cfRule>
  </conditionalFormatting>
  <conditionalFormatting sqref="D239">
    <cfRule type="containsText" dxfId="549" priority="131" operator="containsText" text="Non">
      <formula>NOT(ISERROR(SEARCH("Non",D239)))</formula>
    </cfRule>
  </conditionalFormatting>
  <conditionalFormatting sqref="D239">
    <cfRule type="containsText" dxfId="548" priority="128" operator="containsText" text="PAR">
      <formula>NOT(ISERROR(SEARCH("PAR",D239)))</formula>
    </cfRule>
  </conditionalFormatting>
  <conditionalFormatting sqref="D239">
    <cfRule type="containsText" dxfId="547" priority="124" operator="containsText" text="OK to schedule">
      <formula>NOT(ISERROR(SEARCH("OK to schedule",D239)))</formula>
    </cfRule>
    <cfRule type="containsText" dxfId="546" priority="125" operator="containsText" text="OON Benefits">
      <formula>NOT(ISERROR(SEARCH("OON Benefits",D239)))</formula>
    </cfRule>
    <cfRule type="containsText" dxfId="545" priority="126" operator="containsText" text="Non-PAR">
      <formula>NOT(ISERROR(SEARCH("Non-PAR",D239)))</formula>
    </cfRule>
    <cfRule type="containsText" dxfId="544" priority="127" operator="containsText" text="w/OON Benefits">
      <formula>NOT(ISERROR(SEARCH("w/OON Benefits",D239)))</formula>
    </cfRule>
  </conditionalFormatting>
  <conditionalFormatting sqref="C183">
    <cfRule type="containsText" dxfId="543" priority="122" operator="containsText" text="Non PAR">
      <formula>NOT(ISERROR(SEARCH("Non PAR",C183)))</formula>
    </cfRule>
  </conditionalFormatting>
  <conditionalFormatting sqref="C183">
    <cfRule type="containsText" dxfId="542" priority="123" operator="containsText" text="SELF">
      <formula>NOT(ISERROR(SEARCH("SELF",C183)))</formula>
    </cfRule>
  </conditionalFormatting>
  <conditionalFormatting sqref="D192:D193">
    <cfRule type="containsText" dxfId="541" priority="119" operator="containsText" text="OON">
      <formula>NOT(ISERROR(SEARCH("OON",D192)))</formula>
    </cfRule>
  </conditionalFormatting>
  <conditionalFormatting sqref="D192:D193">
    <cfRule type="containsText" dxfId="540" priority="118" operator="containsText" text="PAR">
      <formula>NOT(ISERROR(SEARCH("PAR",D192)))</formula>
    </cfRule>
  </conditionalFormatting>
  <conditionalFormatting sqref="D192:D193">
    <cfRule type="containsText" dxfId="539" priority="117" operator="containsText" text="NON-PAR">
      <formula>NOT(ISERROR(SEARCH("NON-PAR",D192)))</formula>
    </cfRule>
  </conditionalFormatting>
  <conditionalFormatting sqref="D192:D193">
    <cfRule type="containsText" dxfId="538" priority="114" operator="containsText" text="oon">
      <formula>NOT(ISERROR(SEARCH("oon",D192)))</formula>
    </cfRule>
    <cfRule type="containsText" dxfId="537" priority="115" operator="containsText" text="non-par">
      <formula>NOT(ISERROR(SEARCH("non-par",D192)))</formula>
    </cfRule>
    <cfRule type="containsText" dxfId="536" priority="116" operator="containsText" text="par">
      <formula>NOT(ISERROR(SEARCH("par",D192)))</formula>
    </cfRule>
  </conditionalFormatting>
  <conditionalFormatting sqref="C193">
    <cfRule type="containsText" dxfId="535" priority="112" operator="containsText" text="Non PAR">
      <formula>NOT(ISERROR(SEARCH("Non PAR",C193)))</formula>
    </cfRule>
  </conditionalFormatting>
  <conditionalFormatting sqref="C193">
    <cfRule type="containsText" dxfId="534" priority="113" operator="containsText" text="SELF">
      <formula>NOT(ISERROR(SEARCH("SELF",C193)))</formula>
    </cfRule>
  </conditionalFormatting>
  <conditionalFormatting sqref="C192">
    <cfRule type="containsText" dxfId="533" priority="110" operator="containsText" text="Non PAR">
      <formula>NOT(ISERROR(SEARCH("Non PAR",C192)))</formula>
    </cfRule>
  </conditionalFormatting>
  <conditionalFormatting sqref="C192">
    <cfRule type="containsText" dxfId="532" priority="111" operator="containsText" text="SELF">
      <formula>NOT(ISERROR(SEARCH("SELF",C192)))</formula>
    </cfRule>
  </conditionalFormatting>
  <conditionalFormatting sqref="D194">
    <cfRule type="containsText" dxfId="531" priority="108" operator="containsText" text="OON">
      <formula>NOT(ISERROR(SEARCH("OON",D194)))</formula>
    </cfRule>
  </conditionalFormatting>
  <conditionalFormatting sqref="D194">
    <cfRule type="containsText" dxfId="530" priority="109" operator="containsText" text="PAR">
      <formula>NOT(ISERROR(SEARCH("PAR",D194)))</formula>
    </cfRule>
  </conditionalFormatting>
  <conditionalFormatting sqref="D194">
    <cfRule type="containsText" dxfId="529" priority="107" operator="containsText" text="NON-PAR">
      <formula>NOT(ISERROR(SEARCH("NON-PAR",D194)))</formula>
    </cfRule>
  </conditionalFormatting>
  <conditionalFormatting sqref="D194">
    <cfRule type="containsText" dxfId="528" priority="103" operator="containsText" text="oon bene">
      <formula>NOT(ISERROR(SEARCH("oon bene",D194)))</formula>
    </cfRule>
    <cfRule type="containsText" dxfId="527" priority="104" operator="containsText" text="non-par">
      <formula>NOT(ISERROR(SEARCH("non-par",D194)))</formula>
    </cfRule>
    <cfRule type="containsText" dxfId="526" priority="105" operator="containsText" text="par">
      <formula>NOT(ISERROR(SEARCH("par",D194)))</formula>
    </cfRule>
    <cfRule type="containsText" dxfId="525" priority="106" operator="containsText" text="oon">
      <formula>NOT(ISERROR(SEARCH("oon",D194)))</formula>
    </cfRule>
  </conditionalFormatting>
  <conditionalFormatting sqref="C194">
    <cfRule type="containsText" dxfId="524" priority="102" operator="containsText" text="Self">
      <formula>NOT(ISERROR(SEARCH("Self",C194)))</formula>
    </cfRule>
  </conditionalFormatting>
  <conditionalFormatting sqref="C194">
    <cfRule type="containsText" dxfId="523" priority="101" operator="containsText" text="Self Pay">
      <formula>NOT(ISERROR(SEARCH("Self Pay",C194)))</formula>
    </cfRule>
  </conditionalFormatting>
  <conditionalFormatting sqref="C194">
    <cfRule type="containsText" dxfId="522" priority="100" operator="containsText" text="Non PAR">
      <formula>NOT(ISERROR(SEARCH("Non PAR",C194)))</formula>
    </cfRule>
  </conditionalFormatting>
  <conditionalFormatting sqref="C189">
    <cfRule type="containsText" dxfId="521" priority="98" operator="containsText" text="Non PAR">
      <formula>NOT(ISERROR(SEARCH("Non PAR",C189)))</formula>
    </cfRule>
  </conditionalFormatting>
  <conditionalFormatting sqref="C189">
    <cfRule type="containsText" dxfId="520" priority="99" operator="containsText" text="SELF">
      <formula>NOT(ISERROR(SEARCH("SELF",C189)))</formula>
    </cfRule>
  </conditionalFormatting>
  <conditionalFormatting sqref="A136">
    <cfRule type="containsText" dxfId="519" priority="97" operator="containsText" text="Self">
      <formula>NOT(ISERROR(SEARCH("Self",A136)))</formula>
    </cfRule>
  </conditionalFormatting>
  <conditionalFormatting sqref="A136">
    <cfRule type="containsText" dxfId="518" priority="96" operator="containsText" text="Self Pay">
      <formula>NOT(ISERROR(SEARCH("Self Pay",A136)))</formula>
    </cfRule>
  </conditionalFormatting>
  <conditionalFormatting sqref="A198">
    <cfRule type="containsText" dxfId="517" priority="95" operator="containsText" text="Self">
      <formula>NOT(ISERROR(SEARCH("Self",A198)))</formula>
    </cfRule>
  </conditionalFormatting>
  <conditionalFormatting sqref="A198">
    <cfRule type="containsText" dxfId="516" priority="94" operator="containsText" text="Self Pay">
      <formula>NOT(ISERROR(SEARCH("Self Pay",A198)))</formula>
    </cfRule>
  </conditionalFormatting>
  <conditionalFormatting sqref="D198">
    <cfRule type="containsText" dxfId="515" priority="92" operator="containsText" text="OON">
      <formula>NOT(ISERROR(SEARCH("OON",D198)))</formula>
    </cfRule>
  </conditionalFormatting>
  <conditionalFormatting sqref="D198">
    <cfRule type="containsText" dxfId="514" priority="93" operator="containsText" text="PAR">
      <formula>NOT(ISERROR(SEARCH("PAR",D198)))</formula>
    </cfRule>
  </conditionalFormatting>
  <conditionalFormatting sqref="D198">
    <cfRule type="containsText" dxfId="513" priority="91" operator="containsText" text="NON-PAR">
      <formula>NOT(ISERROR(SEARCH("NON-PAR",D198)))</formula>
    </cfRule>
  </conditionalFormatting>
  <conditionalFormatting sqref="D198">
    <cfRule type="containsText" dxfId="512" priority="87" operator="containsText" text="oon bene">
      <formula>NOT(ISERROR(SEARCH("oon bene",D198)))</formula>
    </cfRule>
    <cfRule type="containsText" dxfId="511" priority="88" operator="containsText" text="non-par">
      <formula>NOT(ISERROR(SEARCH("non-par",D198)))</formula>
    </cfRule>
    <cfRule type="containsText" dxfId="510" priority="89" operator="containsText" text="par">
      <formula>NOT(ISERROR(SEARCH("par",D198)))</formula>
    </cfRule>
    <cfRule type="containsText" dxfId="509" priority="90" operator="containsText" text="oon">
      <formula>NOT(ISERROR(SEARCH("oon",D198)))</formula>
    </cfRule>
  </conditionalFormatting>
  <conditionalFormatting sqref="A109">
    <cfRule type="containsText" dxfId="508" priority="86" operator="containsText" text="Self">
      <formula>NOT(ISERROR(SEARCH("Self",A109)))</formula>
    </cfRule>
  </conditionalFormatting>
  <conditionalFormatting sqref="A109">
    <cfRule type="containsText" dxfId="507" priority="85" operator="containsText" text="Self Pay">
      <formula>NOT(ISERROR(SEARCH("Self Pay",A109)))</formula>
    </cfRule>
  </conditionalFormatting>
  <conditionalFormatting sqref="C142">
    <cfRule type="containsText" dxfId="506" priority="84" operator="containsText" text="Self">
      <formula>NOT(ISERROR(SEARCH("Self",C142)))</formula>
    </cfRule>
  </conditionalFormatting>
  <conditionalFormatting sqref="C142">
    <cfRule type="containsText" dxfId="505" priority="83" operator="containsText" text="Self Pay">
      <formula>NOT(ISERROR(SEARCH("Self Pay",C142)))</formula>
    </cfRule>
  </conditionalFormatting>
  <conditionalFormatting sqref="A142">
    <cfRule type="containsText" dxfId="504" priority="78" operator="containsText" text="Self Pay">
      <formula>NOT(ISERROR(SEARCH("Self Pay",A142)))</formula>
    </cfRule>
  </conditionalFormatting>
  <conditionalFormatting sqref="A142">
    <cfRule type="containsText" dxfId="503" priority="79" operator="containsText" text="Non">
      <formula>NOT(ISERROR(SEARCH("Non",A142)))</formula>
    </cfRule>
    <cfRule type="containsText" dxfId="502" priority="80" operator="containsText" text="Non-Par">
      <formula>NOT(ISERROR(SEARCH("Non-Par",A142)))</formula>
    </cfRule>
    <cfRule type="containsText" dxfId="501" priority="81" operator="containsText" text="See Non-PAR">
      <formula>NOT(ISERROR(SEARCH("See Non-PAR",A142)))</formula>
    </cfRule>
  </conditionalFormatting>
  <conditionalFormatting sqref="C142">
    <cfRule type="containsText" dxfId="500" priority="82" operator="containsText" text="Non PAR">
      <formula>NOT(ISERROR(SEARCH("Non PAR",C142)))</formula>
    </cfRule>
  </conditionalFormatting>
  <conditionalFormatting sqref="D142">
    <cfRule type="containsText" dxfId="499" priority="77" operator="containsText" text="OON">
      <formula>NOT(ISERROR(SEARCH("OON",D142)))</formula>
    </cfRule>
  </conditionalFormatting>
  <conditionalFormatting sqref="A190">
    <cfRule type="containsText" dxfId="498" priority="76" operator="containsText" text="Self">
      <formula>NOT(ISERROR(SEARCH("Self",A190)))</formula>
    </cfRule>
  </conditionalFormatting>
  <conditionalFormatting sqref="A190">
    <cfRule type="containsText" dxfId="497" priority="75" operator="containsText" text="Self Pay">
      <formula>NOT(ISERROR(SEARCH("Self Pay",A190)))</formula>
    </cfRule>
  </conditionalFormatting>
  <conditionalFormatting sqref="A137">
    <cfRule type="containsText" dxfId="496" priority="74" operator="containsText" text="Self">
      <formula>NOT(ISERROR(SEARCH("Self",A137)))</formula>
    </cfRule>
  </conditionalFormatting>
  <conditionalFormatting sqref="A137">
    <cfRule type="containsText" dxfId="495" priority="73" operator="containsText" text="Self Pay">
      <formula>NOT(ISERROR(SEARCH("Self Pay",A137)))</formula>
    </cfRule>
  </conditionalFormatting>
  <conditionalFormatting sqref="C148">
    <cfRule type="containsText" dxfId="494" priority="72" operator="containsText" text="Self">
      <formula>NOT(ISERROR(SEARCH("Self",C148)))</formula>
    </cfRule>
  </conditionalFormatting>
  <conditionalFormatting sqref="C148">
    <cfRule type="containsText" dxfId="493" priority="71" operator="containsText" text="Self Pay">
      <formula>NOT(ISERROR(SEARCH("Self Pay",C148)))</formula>
    </cfRule>
  </conditionalFormatting>
  <conditionalFormatting sqref="A148">
    <cfRule type="containsText" dxfId="492" priority="69" operator="containsText" text="Self">
      <formula>NOT(ISERROR(SEARCH("Self",A148)))</formula>
    </cfRule>
    <cfRule type="containsText" dxfId="491" priority="70" operator="containsText" text="Self Pay">
      <formula>NOT(ISERROR(SEARCH("Self Pay",A148)))</formula>
    </cfRule>
  </conditionalFormatting>
  <conditionalFormatting sqref="C148">
    <cfRule type="containsText" dxfId="490" priority="68" operator="containsText" text="Non PAR">
      <formula>NOT(ISERROR(SEARCH("Non PAR",C148)))</formula>
    </cfRule>
  </conditionalFormatting>
  <conditionalFormatting sqref="A179">
    <cfRule type="containsText" dxfId="489" priority="67" operator="containsText" text="Self">
      <formula>NOT(ISERROR(SEARCH("Self",A179)))</formula>
    </cfRule>
  </conditionalFormatting>
  <conditionalFormatting sqref="A179">
    <cfRule type="containsText" dxfId="488" priority="66" operator="containsText" text="Self Pay">
      <formula>NOT(ISERROR(SEARCH("Self Pay",A179)))</formula>
    </cfRule>
  </conditionalFormatting>
  <conditionalFormatting sqref="D179">
    <cfRule type="containsText" dxfId="487" priority="65" operator="containsText" text="Non">
      <formula>NOT(ISERROR(SEARCH("Non",D179)))</formula>
    </cfRule>
  </conditionalFormatting>
  <conditionalFormatting sqref="D179">
    <cfRule type="containsText" dxfId="486" priority="64" operator="containsText" text="OK ">
      <formula>NOT(ISERROR(SEARCH("OK ",D179)))</formula>
    </cfRule>
  </conditionalFormatting>
  <conditionalFormatting sqref="D179">
    <cfRule type="containsText" dxfId="485" priority="62" operator="containsText" text="OON">
      <formula>NOT(ISERROR(SEARCH("OON",D179)))</formula>
    </cfRule>
  </conditionalFormatting>
  <conditionalFormatting sqref="D179">
    <cfRule type="containsText" dxfId="484" priority="63" operator="containsText" text="Non-PAR">
      <formula>NOT(ISERROR(SEARCH("Non-PAR",D179)))</formula>
    </cfRule>
  </conditionalFormatting>
  <conditionalFormatting sqref="D179">
    <cfRule type="containsText" dxfId="483" priority="61" operator="containsText" text="PAR">
      <formula>NOT(ISERROR(SEARCH("PAR",D179)))</formula>
    </cfRule>
  </conditionalFormatting>
  <conditionalFormatting sqref="D179">
    <cfRule type="containsText" dxfId="482" priority="57" operator="containsText" text="OK to schedule">
      <formula>NOT(ISERROR(SEARCH("OK to schedule",D179)))</formula>
    </cfRule>
    <cfRule type="containsText" dxfId="481" priority="58" operator="containsText" text="OON Benefits">
      <formula>NOT(ISERROR(SEARCH("OON Benefits",D179)))</formula>
    </cfRule>
    <cfRule type="containsText" dxfId="480" priority="59" operator="containsText" text="Non-PAR">
      <formula>NOT(ISERROR(SEARCH("Non-PAR",D179)))</formula>
    </cfRule>
    <cfRule type="containsText" dxfId="479" priority="60" operator="containsText" text="w/OON Benefits">
      <formula>NOT(ISERROR(SEARCH("w/OON Benefits",D179)))</formula>
    </cfRule>
  </conditionalFormatting>
  <conditionalFormatting sqref="C131 A131">
    <cfRule type="containsText" dxfId="478" priority="55" operator="containsText" text="Self Pay">
      <formula>NOT(ISERROR(SEARCH("Self Pay",A131)))</formula>
    </cfRule>
  </conditionalFormatting>
  <conditionalFormatting sqref="C131 A131">
    <cfRule type="containsText" dxfId="477" priority="56" operator="containsText" text="See Non-PAR">
      <formula>NOT(ISERROR(SEARCH("See Non-PAR",A131)))</formula>
    </cfRule>
  </conditionalFormatting>
  <conditionalFormatting sqref="C131">
    <cfRule type="containsText" dxfId="476" priority="54" operator="containsText" text="self pay non">
      <formula>NOT(ISERROR(SEARCH("self pay non",C131)))</formula>
    </cfRule>
  </conditionalFormatting>
  <conditionalFormatting sqref="C130">
    <cfRule type="containsText" dxfId="475" priority="52" operator="containsText" text="Non-Par">
      <formula>NOT(ISERROR(SEARCH("Non-Par",C130)))</formula>
    </cfRule>
  </conditionalFormatting>
  <conditionalFormatting sqref="C130">
    <cfRule type="containsText" dxfId="474" priority="50" operator="containsText" text="Self Pay">
      <formula>NOT(ISERROR(SEARCH("Self Pay",C130)))</formula>
    </cfRule>
  </conditionalFormatting>
  <conditionalFormatting sqref="C130">
    <cfRule type="containsText" dxfId="473" priority="51" operator="containsText" text="Non">
      <formula>NOT(ISERROR(SEARCH("Non",C130)))</formula>
    </cfRule>
  </conditionalFormatting>
  <conditionalFormatting sqref="C130">
    <cfRule type="containsText" dxfId="472" priority="53" operator="containsText" text="See Non-PAR">
      <formula>NOT(ISERROR(SEARCH("See Non-PAR",C130)))</formula>
    </cfRule>
  </conditionalFormatting>
  <conditionalFormatting sqref="A130">
    <cfRule type="containsText" dxfId="471" priority="48" operator="containsText" text="Self">
      <formula>NOT(ISERROR(SEARCH("Self",A130)))</formula>
    </cfRule>
  </conditionalFormatting>
  <conditionalFormatting sqref="A130">
    <cfRule type="containsText" dxfId="470" priority="49" operator="containsText" text="Self Pay">
      <formula>NOT(ISERROR(SEARCH("Self Pay",A130)))</formula>
    </cfRule>
  </conditionalFormatting>
  <conditionalFormatting sqref="C130">
    <cfRule type="containsText" dxfId="469" priority="47" operator="containsText" text="self pay">
      <formula>NOT(ISERROR(SEARCH("self pay",C130)))</formula>
    </cfRule>
  </conditionalFormatting>
  <conditionalFormatting sqref="A132">
    <cfRule type="containsText" dxfId="468" priority="45" operator="containsText" text="Self">
      <formula>NOT(ISERROR(SEARCH("Self",A132)))</formula>
    </cfRule>
  </conditionalFormatting>
  <conditionalFormatting sqref="A132">
    <cfRule type="containsText" dxfId="467" priority="46" operator="containsText" text="Self Pay">
      <formula>NOT(ISERROR(SEARCH("Self Pay",A132)))</formula>
    </cfRule>
  </conditionalFormatting>
  <conditionalFormatting sqref="C163">
    <cfRule type="containsText" dxfId="466" priority="41" operator="containsText" text="Self Pay">
      <formula>NOT(ISERROR(SEARCH("Self Pay",C163)))</formula>
    </cfRule>
  </conditionalFormatting>
  <conditionalFormatting sqref="C163">
    <cfRule type="containsText" dxfId="465" priority="44" operator="containsText" text="See Non-PAR">
      <formula>NOT(ISERROR(SEARCH("See Non-PAR",C163)))</formula>
    </cfRule>
  </conditionalFormatting>
  <conditionalFormatting sqref="C163">
    <cfRule type="containsText" dxfId="464" priority="42" operator="containsText" text="Non">
      <formula>NOT(ISERROR(SEARCH("Non",C163)))</formula>
    </cfRule>
    <cfRule type="containsText" dxfId="463" priority="43" operator="containsText" text="Non-Par">
      <formula>NOT(ISERROR(SEARCH("Non-Par",C163)))</formula>
    </cfRule>
  </conditionalFormatting>
  <conditionalFormatting sqref="A163">
    <cfRule type="containsText" dxfId="462" priority="40" operator="containsText" text="Self">
      <formula>NOT(ISERROR(SEARCH("Self",A163)))</formula>
    </cfRule>
  </conditionalFormatting>
  <conditionalFormatting sqref="A163">
    <cfRule type="containsText" dxfId="461" priority="39" operator="containsText" text="Self Pay">
      <formula>NOT(ISERROR(SEARCH("Self Pay",A163)))</formula>
    </cfRule>
  </conditionalFormatting>
  <conditionalFormatting sqref="C163">
    <cfRule type="containsText" dxfId="460" priority="38" operator="containsText" text="self pay non">
      <formula>NOT(ISERROR(SEARCH("self pay non",C163)))</formula>
    </cfRule>
  </conditionalFormatting>
  <conditionalFormatting sqref="D163">
    <cfRule type="containsText" dxfId="459" priority="37" operator="containsText" text="Non">
      <formula>NOT(ISERROR(SEARCH("Non",D163)))</formula>
    </cfRule>
  </conditionalFormatting>
  <conditionalFormatting sqref="D163">
    <cfRule type="containsText" dxfId="458" priority="36" operator="containsText" text="OK ">
      <formula>NOT(ISERROR(SEARCH("OK ",D163)))</formula>
    </cfRule>
  </conditionalFormatting>
  <conditionalFormatting sqref="D163">
    <cfRule type="containsText" dxfId="457" priority="34" operator="containsText" text="OON">
      <formula>NOT(ISERROR(SEARCH("OON",D163)))</formula>
    </cfRule>
  </conditionalFormatting>
  <conditionalFormatting sqref="D163">
    <cfRule type="containsText" dxfId="456" priority="35" operator="containsText" text="Non-PAR">
      <formula>NOT(ISERROR(SEARCH("Non-PAR",D163)))</formula>
    </cfRule>
  </conditionalFormatting>
  <conditionalFormatting sqref="D163">
    <cfRule type="containsText" dxfId="455" priority="33" operator="containsText" text="PAR">
      <formula>NOT(ISERROR(SEARCH("PAR",D163)))</formula>
    </cfRule>
  </conditionalFormatting>
  <conditionalFormatting sqref="D163">
    <cfRule type="containsText" dxfId="454" priority="29" operator="containsText" text="OK to schedule">
      <formula>NOT(ISERROR(SEARCH("OK to schedule",D163)))</formula>
    </cfRule>
    <cfRule type="containsText" dxfId="453" priority="30" operator="containsText" text="OON Benefits">
      <formula>NOT(ISERROR(SEARCH("OON Benefits",D163)))</formula>
    </cfRule>
    <cfRule type="containsText" dxfId="452" priority="31" operator="containsText" text="Non-PAR">
      <formula>NOT(ISERROR(SEARCH("Non-PAR",D163)))</formula>
    </cfRule>
    <cfRule type="containsText" dxfId="451" priority="32" operator="containsText" text="w/OON Benefits">
      <formula>NOT(ISERROR(SEARCH("w/OON Benefits",D163)))</formula>
    </cfRule>
  </conditionalFormatting>
  <conditionalFormatting sqref="A168">
    <cfRule type="containsText" dxfId="450" priority="28" operator="containsText" text="Self">
      <formula>NOT(ISERROR(SEARCH("Self",A168)))</formula>
    </cfRule>
  </conditionalFormatting>
  <conditionalFormatting sqref="A168">
    <cfRule type="containsText" dxfId="449" priority="27" operator="containsText" text="Self Pay">
      <formula>NOT(ISERROR(SEARCH("Self Pay",A168)))</formula>
    </cfRule>
  </conditionalFormatting>
  <conditionalFormatting sqref="D139">
    <cfRule type="containsText" dxfId="448" priority="26" operator="containsText" text="Non">
      <formula>NOT(ISERROR(SEARCH("Non",D139)))</formula>
    </cfRule>
  </conditionalFormatting>
  <conditionalFormatting sqref="D139">
    <cfRule type="containsText" dxfId="447" priority="25" operator="containsText" text="OK ">
      <formula>NOT(ISERROR(SEARCH("OK ",D139)))</formula>
    </cfRule>
  </conditionalFormatting>
  <conditionalFormatting sqref="D139">
    <cfRule type="containsText" dxfId="446" priority="23" operator="containsText" text="OON">
      <formula>NOT(ISERROR(SEARCH("OON",D139)))</formula>
    </cfRule>
  </conditionalFormatting>
  <conditionalFormatting sqref="D139">
    <cfRule type="containsText" dxfId="445" priority="24" operator="containsText" text="Non-PAR">
      <formula>NOT(ISERROR(SEARCH("Non-PAR",D139)))</formula>
    </cfRule>
  </conditionalFormatting>
  <conditionalFormatting sqref="D139">
    <cfRule type="containsText" dxfId="444" priority="22" operator="containsText" text="PAR">
      <formula>NOT(ISERROR(SEARCH("PAR",D139)))</formula>
    </cfRule>
  </conditionalFormatting>
  <conditionalFormatting sqref="D139">
    <cfRule type="containsText" dxfId="443" priority="18" operator="containsText" text="OK to schedule">
      <formula>NOT(ISERROR(SEARCH("OK to schedule",D139)))</formula>
    </cfRule>
    <cfRule type="containsText" dxfId="442" priority="19" operator="containsText" text="OON Benefits">
      <formula>NOT(ISERROR(SEARCH("OON Benefits",D139)))</formula>
    </cfRule>
    <cfRule type="containsText" dxfId="441" priority="20" operator="containsText" text="Non-PAR">
      <formula>NOT(ISERROR(SEARCH("Non-PAR",D139)))</formula>
    </cfRule>
    <cfRule type="containsText" dxfId="440" priority="21" operator="containsText" text="w/OON Benefits">
      <formula>NOT(ISERROR(SEARCH("w/OON Benefits",D139)))</formula>
    </cfRule>
  </conditionalFormatting>
  <conditionalFormatting sqref="A140 C140">
    <cfRule type="containsText" dxfId="439" priority="17" operator="containsText" text="Self">
      <formula>NOT(ISERROR(SEARCH("Self",A140)))</formula>
    </cfRule>
  </conditionalFormatting>
  <conditionalFormatting sqref="C140">
    <cfRule type="containsText" dxfId="438" priority="16" operator="containsText" text="Self Pay">
      <formula>NOT(ISERROR(SEARCH("Self Pay",C140)))</formula>
    </cfRule>
  </conditionalFormatting>
  <conditionalFormatting sqref="A140">
    <cfRule type="containsText" dxfId="437" priority="14" operator="containsText" text="Self Pay">
      <formula>NOT(ISERROR(SEARCH("Self Pay",A140)))</formula>
    </cfRule>
  </conditionalFormatting>
  <conditionalFormatting sqref="C140">
    <cfRule type="containsText" dxfId="436" priority="15" operator="containsText" text="Non PAR">
      <formula>NOT(ISERROR(SEARCH("Non PAR",C140)))</formula>
    </cfRule>
  </conditionalFormatting>
  <conditionalFormatting sqref="D140">
    <cfRule type="containsText" dxfId="435" priority="13" operator="containsText" text="OON">
      <formula>NOT(ISERROR(SEARCH("OON",D140)))</formula>
    </cfRule>
  </conditionalFormatting>
  <conditionalFormatting sqref="C103">
    <cfRule type="containsText" dxfId="434" priority="12" operator="containsText" text="Self">
      <formula>NOT(ISERROR(SEARCH("Self",C103)))</formula>
    </cfRule>
  </conditionalFormatting>
  <conditionalFormatting sqref="C103">
    <cfRule type="containsText" dxfId="433" priority="11" operator="containsText" text="Self Pay">
      <formula>NOT(ISERROR(SEARCH("Self Pay",C103)))</formula>
    </cfRule>
  </conditionalFormatting>
  <conditionalFormatting sqref="C103">
    <cfRule type="containsText" dxfId="432" priority="10" operator="containsText" text="Non PAR">
      <formula>NOT(ISERROR(SEARCH("Non PAR",C103)))</formula>
    </cfRule>
  </conditionalFormatting>
  <conditionalFormatting sqref="D133">
    <cfRule type="containsText" dxfId="431" priority="9" operator="containsText" text="Non">
      <formula>NOT(ISERROR(SEARCH("Non",D133)))</formula>
    </cfRule>
  </conditionalFormatting>
  <conditionalFormatting sqref="D133">
    <cfRule type="containsText" dxfId="430" priority="8" operator="containsText" text="OK ">
      <formula>NOT(ISERROR(SEARCH("OK ",D133)))</formula>
    </cfRule>
  </conditionalFormatting>
  <conditionalFormatting sqref="D133">
    <cfRule type="containsText" dxfId="429" priority="6" operator="containsText" text="OON">
      <formula>NOT(ISERROR(SEARCH("OON",D133)))</formula>
    </cfRule>
  </conditionalFormatting>
  <conditionalFormatting sqref="D133">
    <cfRule type="containsText" dxfId="428" priority="7" operator="containsText" text="Non-PAR">
      <formula>NOT(ISERROR(SEARCH("Non-PAR",D133)))</formula>
    </cfRule>
  </conditionalFormatting>
  <conditionalFormatting sqref="D133">
    <cfRule type="containsText" dxfId="427" priority="5" operator="containsText" text="PAR">
      <formula>NOT(ISERROR(SEARCH("PAR",D133)))</formula>
    </cfRule>
  </conditionalFormatting>
  <conditionalFormatting sqref="D133">
    <cfRule type="containsText" dxfId="426" priority="1" operator="containsText" text="OK to schedule">
      <formula>NOT(ISERROR(SEARCH("OK to schedule",D133)))</formula>
    </cfRule>
    <cfRule type="containsText" dxfId="425" priority="2" operator="containsText" text="OON Benefits">
      <formula>NOT(ISERROR(SEARCH("OON Benefits",D133)))</formula>
    </cfRule>
    <cfRule type="containsText" dxfId="424" priority="3" operator="containsText" text="Non-PAR">
      <formula>NOT(ISERROR(SEARCH("Non-PAR",D133)))</formula>
    </cfRule>
    <cfRule type="containsText" dxfId="423" priority="4" operator="containsText" text="w/OON Benefits">
      <formula>NOT(ISERROR(SEARCH("w/OON Benefits",D133)))</formula>
    </cfRule>
  </conditionalFormatting>
  <hyperlinks>
    <hyperlink ref="C178" r:id="rId1" xr:uid="{D0914316-6C49-44CE-9B42-441B96959C56}"/>
    <hyperlink ref="C184" r:id="rId2" xr:uid="{EC6C2669-B4C4-4197-BAF5-C7D7B947A3FD}"/>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3BFA4D-DB36-40EC-9F22-434FF89FCDFF}">
  <dimension ref="A1:E236"/>
  <sheetViews>
    <sheetView workbookViewId="0">
      <pane xSplit="3" ySplit="1" topLeftCell="D174" activePane="bottomRight" state="frozen"/>
      <selection pane="bottomRight" activeCell="D185" sqref="D185"/>
      <selection pane="bottomLeft" activeCell="B64" sqref="B64"/>
      <selection pane="topRight" activeCell="B64" sqref="B64"/>
    </sheetView>
  </sheetViews>
  <sheetFormatPr defaultRowHeight="14.45"/>
  <cols>
    <col min="1" max="1" width="55" bestFit="1" customWidth="1"/>
    <col min="2" max="2" width="9" customWidth="1"/>
    <col min="3" max="3" width="43.140625" style="16" customWidth="1"/>
    <col min="4" max="4" width="16" bestFit="1" customWidth="1"/>
    <col min="5" max="5" width="14.42578125" bestFit="1" customWidth="1"/>
  </cols>
  <sheetData>
    <row r="1" spans="1:5" ht="39.75" customHeight="1">
      <c r="A1" s="20" t="s">
        <v>90</v>
      </c>
      <c r="B1" s="23" t="s">
        <v>91</v>
      </c>
      <c r="C1" s="20" t="s">
        <v>92</v>
      </c>
      <c r="D1" s="180" t="s">
        <v>2656</v>
      </c>
      <c r="E1" s="3"/>
    </row>
    <row r="2" spans="1:5" ht="29.1">
      <c r="A2" s="134" t="s">
        <v>2454</v>
      </c>
      <c r="B2" s="134"/>
      <c r="C2" s="53" t="s">
        <v>107</v>
      </c>
      <c r="D2" s="54" t="s">
        <v>2</v>
      </c>
      <c r="E2" s="3"/>
    </row>
    <row r="3" spans="1:5">
      <c r="A3" s="134" t="s">
        <v>968</v>
      </c>
      <c r="B3" s="134"/>
      <c r="C3" s="54" t="s">
        <v>104</v>
      </c>
      <c r="D3" s="54" t="s">
        <v>2</v>
      </c>
      <c r="E3" s="3"/>
    </row>
    <row r="4" spans="1:5">
      <c r="A4" s="134" t="s">
        <v>969</v>
      </c>
      <c r="B4" s="134"/>
      <c r="C4" s="54" t="s">
        <v>104</v>
      </c>
      <c r="D4" s="54" t="s">
        <v>2</v>
      </c>
      <c r="E4" s="3"/>
    </row>
    <row r="5" spans="1:5">
      <c r="A5" s="134" t="s">
        <v>1933</v>
      </c>
      <c r="B5" s="134"/>
      <c r="C5" s="53" t="s">
        <v>107</v>
      </c>
      <c r="D5" s="54" t="s">
        <v>2</v>
      </c>
      <c r="E5" s="3"/>
    </row>
    <row r="6" spans="1:5" ht="29.1">
      <c r="A6" s="134" t="s">
        <v>549</v>
      </c>
      <c r="B6" s="134"/>
      <c r="C6" s="107" t="s">
        <v>550</v>
      </c>
      <c r="D6" s="54" t="s">
        <v>2</v>
      </c>
      <c r="E6" s="3"/>
    </row>
    <row r="7" spans="1:5" ht="29.1">
      <c r="A7" s="134" t="s">
        <v>970</v>
      </c>
      <c r="B7" s="134"/>
      <c r="C7" s="54" t="s">
        <v>104</v>
      </c>
      <c r="D7" s="54" t="s">
        <v>2</v>
      </c>
      <c r="E7" s="3"/>
    </row>
    <row r="8" spans="1:5">
      <c r="A8" s="134" t="s">
        <v>551</v>
      </c>
      <c r="B8" s="134"/>
      <c r="C8" s="107" t="s">
        <v>552</v>
      </c>
      <c r="D8" s="54" t="s">
        <v>2</v>
      </c>
      <c r="E8" s="3"/>
    </row>
    <row r="9" spans="1:5">
      <c r="A9" s="134" t="s">
        <v>116</v>
      </c>
      <c r="B9" s="137"/>
      <c r="C9" s="48" t="s">
        <v>555</v>
      </c>
      <c r="D9" s="54" t="s">
        <v>2</v>
      </c>
      <c r="E9" s="3"/>
    </row>
    <row r="10" spans="1:5">
      <c r="A10" s="133" t="s">
        <v>556</v>
      </c>
      <c r="B10" s="134"/>
      <c r="C10" s="20" t="s">
        <v>557</v>
      </c>
      <c r="D10" s="54" t="s">
        <v>2</v>
      </c>
      <c r="E10" s="3"/>
    </row>
    <row r="11" spans="1:5">
      <c r="A11" s="133" t="s">
        <v>558</v>
      </c>
      <c r="B11" s="137"/>
      <c r="C11" s="48" t="s">
        <v>559</v>
      </c>
      <c r="D11" s="54" t="s">
        <v>2</v>
      </c>
      <c r="E11" s="3"/>
    </row>
    <row r="12" spans="1:5" ht="29.1">
      <c r="A12" s="133" t="s">
        <v>119</v>
      </c>
      <c r="B12" s="137"/>
      <c r="C12" s="48" t="s">
        <v>971</v>
      </c>
      <c r="D12" s="54" t="s">
        <v>2</v>
      </c>
      <c r="E12" s="3"/>
    </row>
    <row r="13" spans="1:5" ht="29.1">
      <c r="A13" s="133" t="s">
        <v>561</v>
      </c>
      <c r="B13" s="137"/>
      <c r="C13" s="48" t="s">
        <v>562</v>
      </c>
      <c r="D13" s="54" t="s">
        <v>2</v>
      </c>
      <c r="E13" s="3"/>
    </row>
    <row r="14" spans="1:5">
      <c r="A14" s="133" t="s">
        <v>112</v>
      </c>
      <c r="B14" s="137"/>
      <c r="C14" s="48" t="s">
        <v>563</v>
      </c>
      <c r="D14" s="54" t="s">
        <v>2</v>
      </c>
      <c r="E14" s="3"/>
    </row>
    <row r="15" spans="1:5">
      <c r="A15" s="133" t="s">
        <v>123</v>
      </c>
      <c r="B15" s="134"/>
      <c r="C15" s="20" t="s">
        <v>564</v>
      </c>
      <c r="D15" s="54" t="s">
        <v>2</v>
      </c>
      <c r="E15" s="3"/>
    </row>
    <row r="16" spans="1:5">
      <c r="A16" s="199" t="s">
        <v>125</v>
      </c>
      <c r="B16" s="137"/>
      <c r="C16" s="48" t="s">
        <v>565</v>
      </c>
      <c r="D16" s="54" t="s">
        <v>2</v>
      </c>
      <c r="E16" s="3"/>
    </row>
    <row r="17" spans="1:5">
      <c r="A17" s="199" t="s">
        <v>127</v>
      </c>
      <c r="B17" s="137"/>
      <c r="C17" s="48" t="s">
        <v>566</v>
      </c>
      <c r="D17" s="54" t="s">
        <v>2</v>
      </c>
      <c r="E17" s="3"/>
    </row>
    <row r="18" spans="1:5">
      <c r="A18" s="134" t="s">
        <v>2723</v>
      </c>
      <c r="B18" s="134"/>
      <c r="C18" s="54" t="s">
        <v>357</v>
      </c>
      <c r="D18" s="54" t="s">
        <v>6</v>
      </c>
      <c r="E18" s="3"/>
    </row>
    <row r="19" spans="1:5">
      <c r="A19" s="137" t="s">
        <v>129</v>
      </c>
      <c r="B19" s="151"/>
      <c r="C19" s="20" t="s">
        <v>567</v>
      </c>
      <c r="D19" s="54" t="s">
        <v>2</v>
      </c>
      <c r="E19" s="3"/>
    </row>
    <row r="20" spans="1:5">
      <c r="A20" s="137" t="s">
        <v>133</v>
      </c>
      <c r="B20" s="137"/>
      <c r="C20" s="20" t="s">
        <v>134</v>
      </c>
      <c r="D20" s="54" t="s">
        <v>2</v>
      </c>
      <c r="E20" s="3"/>
    </row>
    <row r="21" spans="1:5">
      <c r="A21" s="138" t="s">
        <v>2724</v>
      </c>
      <c r="B21" s="138"/>
      <c r="C21" s="54" t="s">
        <v>357</v>
      </c>
      <c r="D21" s="54" t="s">
        <v>6</v>
      </c>
      <c r="E21" s="3"/>
    </row>
    <row r="22" spans="1:5">
      <c r="A22" s="136" t="s">
        <v>2725</v>
      </c>
      <c r="B22" s="136"/>
      <c r="C22" s="20" t="s">
        <v>150</v>
      </c>
      <c r="D22" s="54" t="s">
        <v>2</v>
      </c>
    </row>
    <row r="23" spans="1:5">
      <c r="A23" s="133" t="s">
        <v>156</v>
      </c>
      <c r="B23" s="133"/>
      <c r="C23" s="107" t="s">
        <v>357</v>
      </c>
      <c r="D23" s="54" t="s">
        <v>6</v>
      </c>
    </row>
    <row r="24" spans="1:5" ht="60" customHeight="1">
      <c r="A24" s="137" t="s">
        <v>161</v>
      </c>
      <c r="B24" s="133"/>
      <c r="C24" s="20" t="s">
        <v>992</v>
      </c>
      <c r="D24" s="55" t="s">
        <v>2</v>
      </c>
    </row>
    <row r="25" spans="1:5" ht="61.5" customHeight="1">
      <c r="A25" s="137" t="s">
        <v>1448</v>
      </c>
      <c r="B25" s="133"/>
      <c r="C25" s="20" t="s">
        <v>994</v>
      </c>
      <c r="D25" s="55" t="s">
        <v>2</v>
      </c>
      <c r="E25" s="47"/>
    </row>
    <row r="26" spans="1:5" ht="43.5">
      <c r="A26" s="137" t="s">
        <v>578</v>
      </c>
      <c r="B26" s="133"/>
      <c r="C26" s="20" t="s">
        <v>996</v>
      </c>
      <c r="D26" s="55" t="s">
        <v>2</v>
      </c>
    </row>
    <row r="27" spans="1:5" ht="57.95">
      <c r="A27" s="137" t="s">
        <v>1449</v>
      </c>
      <c r="B27" s="133"/>
      <c r="C27" s="20" t="s">
        <v>998</v>
      </c>
      <c r="D27" s="55" t="s">
        <v>2</v>
      </c>
    </row>
    <row r="28" spans="1:5" ht="57.95">
      <c r="A28" s="137" t="s">
        <v>163</v>
      </c>
      <c r="B28" s="133"/>
      <c r="C28" s="20" t="s">
        <v>1000</v>
      </c>
      <c r="D28" s="55" t="s">
        <v>2</v>
      </c>
    </row>
    <row r="29" spans="1:5" ht="57.95" hidden="1">
      <c r="A29" s="137" t="s">
        <v>1451</v>
      </c>
      <c r="B29" s="133"/>
      <c r="C29" s="20" t="s">
        <v>1452</v>
      </c>
      <c r="D29" s="55" t="s">
        <v>2</v>
      </c>
    </row>
    <row r="30" spans="1:5" ht="57.95">
      <c r="A30" s="137" t="s">
        <v>1450</v>
      </c>
      <c r="B30" s="133"/>
      <c r="C30" s="20" t="s">
        <v>1003</v>
      </c>
      <c r="D30" s="55" t="s">
        <v>2</v>
      </c>
    </row>
    <row r="31" spans="1:5" ht="57.95">
      <c r="A31" s="137" t="s">
        <v>1453</v>
      </c>
      <c r="B31" s="133"/>
      <c r="C31" s="20" t="s">
        <v>1005</v>
      </c>
      <c r="D31" s="55" t="s">
        <v>2</v>
      </c>
    </row>
    <row r="32" spans="1:5" ht="46.5" customHeight="1">
      <c r="A32" s="137" t="s">
        <v>167</v>
      </c>
      <c r="B32" s="133"/>
      <c r="C32" s="20" t="s">
        <v>1007</v>
      </c>
      <c r="D32" s="55" t="s">
        <v>2</v>
      </c>
      <c r="E32" s="389"/>
    </row>
    <row r="33" spans="1:5" ht="29.1">
      <c r="A33" s="137" t="s">
        <v>1454</v>
      </c>
      <c r="B33" s="133"/>
      <c r="C33" s="20" t="s">
        <v>1009</v>
      </c>
      <c r="D33" s="55" t="s">
        <v>2</v>
      </c>
    </row>
    <row r="34" spans="1:5" ht="43.5">
      <c r="A34" s="137" t="s">
        <v>171</v>
      </c>
      <c r="B34" s="133"/>
      <c r="C34" s="20" t="s">
        <v>1011</v>
      </c>
      <c r="D34" s="55" t="s">
        <v>2</v>
      </c>
    </row>
    <row r="35" spans="1:5" ht="43.5">
      <c r="A35" s="137" t="s">
        <v>173</v>
      </c>
      <c r="B35" s="133"/>
      <c r="C35" s="20" t="s">
        <v>1013</v>
      </c>
      <c r="D35" s="55" t="s">
        <v>2</v>
      </c>
    </row>
    <row r="36" spans="1:5" ht="43.5">
      <c r="A36" s="137" t="s">
        <v>2726</v>
      </c>
      <c r="B36" s="133"/>
      <c r="C36" s="20" t="s">
        <v>1015</v>
      </c>
      <c r="D36" s="55" t="s">
        <v>2</v>
      </c>
      <c r="E36" s="110"/>
    </row>
    <row r="37" spans="1:5" ht="43.5">
      <c r="A37" s="137" t="s">
        <v>179</v>
      </c>
      <c r="B37" s="133"/>
      <c r="C37" s="20" t="s">
        <v>1017</v>
      </c>
      <c r="D37" s="55" t="s">
        <v>2</v>
      </c>
      <c r="E37" s="110"/>
    </row>
    <row r="38" spans="1:5" ht="43.5">
      <c r="A38" s="137" t="s">
        <v>594</v>
      </c>
      <c r="B38" s="133"/>
      <c r="C38" s="20" t="s">
        <v>1019</v>
      </c>
      <c r="D38" s="55" t="s">
        <v>2</v>
      </c>
    </row>
    <row r="39" spans="1:5" ht="43.5">
      <c r="A39" s="137" t="s">
        <v>596</v>
      </c>
      <c r="B39" s="133"/>
      <c r="C39" s="20" t="s">
        <v>1021</v>
      </c>
      <c r="D39" s="55" t="s">
        <v>2</v>
      </c>
    </row>
    <row r="40" spans="1:5" ht="43.5">
      <c r="A40" s="137" t="s">
        <v>1937</v>
      </c>
      <c r="B40" s="133"/>
      <c r="C40" s="20" t="s">
        <v>1938</v>
      </c>
      <c r="D40" s="55" t="s">
        <v>2</v>
      </c>
    </row>
    <row r="41" spans="1:5" ht="43.5">
      <c r="A41" s="137" t="s">
        <v>181</v>
      </c>
      <c r="B41" s="133"/>
      <c r="C41" s="20" t="s">
        <v>1023</v>
      </c>
      <c r="D41" s="55" t="s">
        <v>2</v>
      </c>
    </row>
    <row r="42" spans="1:5" ht="43.5">
      <c r="A42" s="137" t="s">
        <v>1455</v>
      </c>
      <c r="B42" s="133"/>
      <c r="C42" s="20" t="s">
        <v>1025</v>
      </c>
      <c r="D42" s="55" t="s">
        <v>2</v>
      </c>
    </row>
    <row r="43" spans="1:5" ht="43.5">
      <c r="A43" s="137" t="s">
        <v>599</v>
      </c>
      <c r="B43" s="133"/>
      <c r="C43" s="20" t="s">
        <v>1027</v>
      </c>
      <c r="D43" s="55" t="s">
        <v>2</v>
      </c>
    </row>
    <row r="44" spans="1:5" ht="43.5">
      <c r="A44" s="137" t="s">
        <v>183</v>
      </c>
      <c r="B44" s="133"/>
      <c r="C44" s="20" t="s">
        <v>1029</v>
      </c>
      <c r="D44" s="55" t="s">
        <v>2</v>
      </c>
    </row>
    <row r="45" spans="1:5" ht="43.5">
      <c r="A45" s="137" t="s">
        <v>185</v>
      </c>
      <c r="B45" s="133"/>
      <c r="C45" s="20" t="s">
        <v>1033</v>
      </c>
      <c r="D45" s="55" t="s">
        <v>2</v>
      </c>
    </row>
    <row r="46" spans="1:5" ht="43.5">
      <c r="A46" s="137" t="s">
        <v>1457</v>
      </c>
      <c r="B46" s="133"/>
      <c r="C46" s="20" t="s">
        <v>1035</v>
      </c>
      <c r="D46" s="55" t="s">
        <v>2</v>
      </c>
    </row>
    <row r="47" spans="1:5" ht="43.5">
      <c r="A47" s="137" t="s">
        <v>187</v>
      </c>
      <c r="B47" s="133"/>
      <c r="C47" s="20" t="s">
        <v>1037</v>
      </c>
      <c r="D47" s="55" t="s">
        <v>2</v>
      </c>
    </row>
    <row r="48" spans="1:5" ht="43.5" hidden="1">
      <c r="A48" s="137" t="s">
        <v>1458</v>
      </c>
      <c r="B48" s="133"/>
      <c r="C48" s="20" t="s">
        <v>1039</v>
      </c>
      <c r="D48" s="55" t="s">
        <v>2</v>
      </c>
    </row>
    <row r="49" spans="1:5" ht="43.5">
      <c r="A49" s="137" t="s">
        <v>189</v>
      </c>
      <c r="B49" s="133"/>
      <c r="C49" s="20" t="s">
        <v>1041</v>
      </c>
      <c r="D49" s="55" t="s">
        <v>2</v>
      </c>
    </row>
    <row r="50" spans="1:5" ht="43.5">
      <c r="A50" s="137" t="s">
        <v>191</v>
      </c>
      <c r="B50" s="133"/>
      <c r="C50" s="20" t="s">
        <v>1043</v>
      </c>
      <c r="D50" s="55" t="s">
        <v>2</v>
      </c>
    </row>
    <row r="51" spans="1:5" ht="72.599999999999994">
      <c r="A51" s="137" t="s">
        <v>1459</v>
      </c>
      <c r="B51" s="133"/>
      <c r="C51" s="20" t="s">
        <v>1045</v>
      </c>
      <c r="D51" s="55" t="s">
        <v>2</v>
      </c>
    </row>
    <row r="52" spans="1:5" ht="43.5">
      <c r="A52" s="137" t="s">
        <v>1460</v>
      </c>
      <c r="B52" s="133"/>
      <c r="C52" s="20" t="s">
        <v>1047</v>
      </c>
      <c r="D52" s="55" t="s">
        <v>2</v>
      </c>
    </row>
    <row r="53" spans="1:5" ht="43.5">
      <c r="A53" s="137" t="s">
        <v>193</v>
      </c>
      <c r="B53" s="133"/>
      <c r="C53" s="20" t="s">
        <v>1049</v>
      </c>
      <c r="D53" s="55" t="s">
        <v>2</v>
      </c>
    </row>
    <row r="54" spans="1:5" ht="43.5">
      <c r="A54" s="137" t="s">
        <v>1461</v>
      </c>
      <c r="B54" s="133"/>
      <c r="C54" s="20" t="s">
        <v>1051</v>
      </c>
      <c r="D54" s="55" t="s">
        <v>2</v>
      </c>
    </row>
    <row r="55" spans="1:5" ht="93" customHeight="1">
      <c r="A55" s="137" t="s">
        <v>195</v>
      </c>
      <c r="B55" s="133"/>
      <c r="C55" s="20" t="s">
        <v>1053</v>
      </c>
      <c r="D55" s="55" t="s">
        <v>2</v>
      </c>
    </row>
    <row r="56" spans="1:5" ht="93" customHeight="1">
      <c r="A56" s="137" t="s">
        <v>1462</v>
      </c>
      <c r="B56" s="133"/>
      <c r="C56" s="20" t="s">
        <v>1055</v>
      </c>
      <c r="D56" s="55" t="s">
        <v>2</v>
      </c>
    </row>
    <row r="57" spans="1:5" ht="43.5">
      <c r="A57" s="137" t="s">
        <v>203</v>
      </c>
      <c r="B57" s="133"/>
      <c r="C57" s="20" t="s">
        <v>1057</v>
      </c>
      <c r="D57" s="55" t="s">
        <v>2</v>
      </c>
    </row>
    <row r="58" spans="1:5" ht="43.5">
      <c r="A58" s="137" t="s">
        <v>1463</v>
      </c>
      <c r="B58" s="133"/>
      <c r="C58" s="20" t="s">
        <v>1060</v>
      </c>
      <c r="D58" s="55" t="s">
        <v>2</v>
      </c>
    </row>
    <row r="59" spans="1:5" ht="44.25" customHeight="1">
      <c r="A59" s="137" t="s">
        <v>2727</v>
      </c>
      <c r="B59" s="133"/>
      <c r="C59" s="20" t="s">
        <v>1062</v>
      </c>
      <c r="D59" s="55" t="s">
        <v>2</v>
      </c>
    </row>
    <row r="60" spans="1:5" ht="57.95">
      <c r="A60" s="137" t="s">
        <v>620</v>
      </c>
      <c r="B60" s="133"/>
      <c r="C60" s="20" t="s">
        <v>1064</v>
      </c>
      <c r="D60" s="55" t="s">
        <v>2</v>
      </c>
      <c r="E60" s="42"/>
    </row>
    <row r="61" spans="1:5" ht="57.95">
      <c r="A61" s="137" t="s">
        <v>622</v>
      </c>
      <c r="B61" s="133"/>
      <c r="C61" s="20" t="s">
        <v>1066</v>
      </c>
      <c r="D61" s="55" t="s">
        <v>2</v>
      </c>
    </row>
    <row r="62" spans="1:5" ht="52.5" customHeight="1">
      <c r="A62" s="137" t="s">
        <v>1464</v>
      </c>
      <c r="B62" s="133"/>
      <c r="C62" s="20" t="s">
        <v>1067</v>
      </c>
      <c r="D62" s="55" t="s">
        <v>2</v>
      </c>
    </row>
    <row r="63" spans="1:5" ht="43.5">
      <c r="A63" s="137" t="s">
        <v>1465</v>
      </c>
      <c r="B63" s="133"/>
      <c r="C63" s="20" t="s">
        <v>1069</v>
      </c>
      <c r="D63" s="55" t="s">
        <v>2</v>
      </c>
    </row>
    <row r="64" spans="1:5" ht="43.5">
      <c r="A64" s="137" t="s">
        <v>1466</v>
      </c>
      <c r="B64" s="133"/>
      <c r="C64" s="20" t="s">
        <v>1071</v>
      </c>
      <c r="D64" s="55" t="s">
        <v>2</v>
      </c>
    </row>
    <row r="65" spans="1:4" ht="43.5">
      <c r="A65" s="137" t="s">
        <v>211</v>
      </c>
      <c r="B65" s="35"/>
      <c r="C65" s="20" t="s">
        <v>1073</v>
      </c>
      <c r="D65" s="55" t="s">
        <v>2</v>
      </c>
    </row>
    <row r="66" spans="1:4" ht="43.5">
      <c r="A66" s="137" t="s">
        <v>2728</v>
      </c>
      <c r="B66" s="35"/>
      <c r="C66" s="20" t="s">
        <v>1075</v>
      </c>
      <c r="D66" s="55" t="s">
        <v>2</v>
      </c>
    </row>
    <row r="67" spans="1:4" ht="43.5">
      <c r="A67" s="137" t="s">
        <v>2729</v>
      </c>
      <c r="B67" s="35"/>
      <c r="C67" s="20" t="s">
        <v>1077</v>
      </c>
      <c r="D67" s="55" t="s">
        <v>2</v>
      </c>
    </row>
    <row r="68" spans="1:4" ht="29.1">
      <c r="A68" s="137" t="s">
        <v>219</v>
      </c>
      <c r="B68" s="35"/>
      <c r="C68" s="20" t="s">
        <v>1079</v>
      </c>
      <c r="D68" s="55" t="s">
        <v>2</v>
      </c>
    </row>
    <row r="69" spans="1:4" ht="29.1">
      <c r="A69" s="137" t="s">
        <v>1469</v>
      </c>
      <c r="B69" s="35"/>
      <c r="C69" s="20" t="s">
        <v>1081</v>
      </c>
      <c r="D69" s="55" t="s">
        <v>2</v>
      </c>
    </row>
    <row r="70" spans="1:4" ht="29.1">
      <c r="A70" s="137" t="s">
        <v>1470</v>
      </c>
      <c r="B70" s="35"/>
      <c r="C70" s="20" t="s">
        <v>1083</v>
      </c>
      <c r="D70" s="55" t="s">
        <v>2</v>
      </c>
    </row>
    <row r="71" spans="1:4" ht="43.5">
      <c r="A71" s="137" t="s">
        <v>2730</v>
      </c>
      <c r="B71" s="133"/>
      <c r="C71" s="20" t="s">
        <v>1085</v>
      </c>
      <c r="D71" s="55" t="s">
        <v>2</v>
      </c>
    </row>
    <row r="72" spans="1:4" ht="43.5">
      <c r="A72" s="137" t="s">
        <v>1472</v>
      </c>
      <c r="B72" s="69"/>
      <c r="C72" s="20" t="s">
        <v>1087</v>
      </c>
      <c r="D72" s="55" t="s">
        <v>2</v>
      </c>
    </row>
    <row r="73" spans="1:4" ht="43.5">
      <c r="A73" s="137" t="s">
        <v>1473</v>
      </c>
      <c r="B73" s="69"/>
      <c r="C73" s="20" t="s">
        <v>1089</v>
      </c>
      <c r="D73" s="55" t="s">
        <v>2</v>
      </c>
    </row>
    <row r="74" spans="1:4" ht="43.5">
      <c r="A74" s="137" t="s">
        <v>1940</v>
      </c>
      <c r="B74" s="69"/>
      <c r="C74" s="20" t="s">
        <v>1091</v>
      </c>
      <c r="D74" s="55" t="s">
        <v>2</v>
      </c>
    </row>
    <row r="75" spans="1:4" ht="57.95">
      <c r="A75" s="137" t="s">
        <v>1475</v>
      </c>
      <c r="B75" s="69"/>
      <c r="C75" s="20" t="s">
        <v>1093</v>
      </c>
      <c r="D75" s="55" t="s">
        <v>2</v>
      </c>
    </row>
    <row r="76" spans="1:4" ht="57.95">
      <c r="A76" s="137" t="s">
        <v>1476</v>
      </c>
      <c r="B76" s="69"/>
      <c r="C76" s="20" t="s">
        <v>1095</v>
      </c>
      <c r="D76" s="55" t="s">
        <v>2</v>
      </c>
    </row>
    <row r="77" spans="1:4" ht="29.1">
      <c r="A77" s="137" t="s">
        <v>1477</v>
      </c>
      <c r="B77" s="69"/>
      <c r="C77" s="20" t="s">
        <v>1097</v>
      </c>
      <c r="D77" s="55" t="s">
        <v>2</v>
      </c>
    </row>
    <row r="78" spans="1:4" ht="43.5">
      <c r="A78" s="137" t="s">
        <v>1478</v>
      </c>
      <c r="B78" s="69"/>
      <c r="C78" s="20" t="s">
        <v>1099</v>
      </c>
      <c r="D78" s="55" t="s">
        <v>2</v>
      </c>
    </row>
    <row r="79" spans="1:4" ht="60" customHeight="1">
      <c r="A79" s="137" t="s">
        <v>2731</v>
      </c>
      <c r="B79" s="69"/>
      <c r="C79" s="20" t="s">
        <v>1101</v>
      </c>
      <c r="D79" s="55" t="s">
        <v>2</v>
      </c>
    </row>
    <row r="80" spans="1:4" ht="43.5" hidden="1">
      <c r="A80" s="137" t="s">
        <v>1941</v>
      </c>
      <c r="B80" s="133"/>
      <c r="C80" s="20" t="s">
        <v>1103</v>
      </c>
      <c r="D80" s="55" t="s">
        <v>2</v>
      </c>
    </row>
    <row r="81" spans="1:4" ht="43.5">
      <c r="A81" s="137" t="s">
        <v>1942</v>
      </c>
      <c r="B81" s="69"/>
      <c r="C81" s="20" t="s">
        <v>1105</v>
      </c>
      <c r="D81" s="55" t="s">
        <v>2</v>
      </c>
    </row>
    <row r="82" spans="1:4" ht="43.5">
      <c r="A82" s="137" t="s">
        <v>244</v>
      </c>
      <c r="B82" s="69"/>
      <c r="C82" s="20" t="s">
        <v>1107</v>
      </c>
      <c r="D82" s="55" t="s">
        <v>2</v>
      </c>
    </row>
    <row r="83" spans="1:4" ht="29.1">
      <c r="A83" s="137" t="s">
        <v>246</v>
      </c>
      <c r="B83" s="137"/>
      <c r="C83" s="23" t="s">
        <v>1109</v>
      </c>
      <c r="D83" s="55" t="s">
        <v>2</v>
      </c>
    </row>
    <row r="84" spans="1:4" ht="29.1">
      <c r="A84" s="137" t="s">
        <v>1482</v>
      </c>
      <c r="B84" s="137"/>
      <c r="C84" s="23" t="s">
        <v>1111</v>
      </c>
      <c r="D84" s="55" t="s">
        <v>2</v>
      </c>
    </row>
    <row r="85" spans="1:4" ht="43.5">
      <c r="A85" s="137" t="s">
        <v>1483</v>
      </c>
      <c r="B85" s="133"/>
      <c r="C85" s="20" t="s">
        <v>1113</v>
      </c>
      <c r="D85" s="55" t="s">
        <v>2</v>
      </c>
    </row>
    <row r="86" spans="1:4" ht="43.5">
      <c r="A86" s="137" t="s">
        <v>2144</v>
      </c>
      <c r="B86" s="133"/>
      <c r="C86" s="20" t="s">
        <v>1115</v>
      </c>
      <c r="D86" s="55" t="s">
        <v>2</v>
      </c>
    </row>
    <row r="87" spans="1:4" ht="43.5">
      <c r="A87" s="137" t="s">
        <v>1943</v>
      </c>
      <c r="B87" s="133"/>
      <c r="C87" s="20" t="s">
        <v>1117</v>
      </c>
      <c r="D87" s="55" t="s">
        <v>2</v>
      </c>
    </row>
    <row r="88" spans="1:4" ht="29.1">
      <c r="A88" s="137" t="s">
        <v>252</v>
      </c>
      <c r="B88" s="133"/>
      <c r="C88" s="20" t="s">
        <v>1119</v>
      </c>
      <c r="D88" s="55" t="s">
        <v>2</v>
      </c>
    </row>
    <row r="89" spans="1:4" ht="29.1">
      <c r="A89" s="137" t="s">
        <v>660</v>
      </c>
      <c r="B89" s="133"/>
      <c r="C89" s="20" t="s">
        <v>1121</v>
      </c>
      <c r="D89" s="55" t="s">
        <v>2</v>
      </c>
    </row>
    <row r="90" spans="1:4" ht="43.5">
      <c r="A90" s="137" t="s">
        <v>1484</v>
      </c>
      <c r="B90" s="133"/>
      <c r="C90" s="20" t="s">
        <v>1123</v>
      </c>
      <c r="D90" s="55" t="s">
        <v>2</v>
      </c>
    </row>
    <row r="91" spans="1:4" ht="43.5">
      <c r="A91" s="137" t="s">
        <v>662</v>
      </c>
      <c r="B91" s="133"/>
      <c r="C91" s="20" t="s">
        <v>1125</v>
      </c>
      <c r="D91" s="55" t="s">
        <v>2</v>
      </c>
    </row>
    <row r="92" spans="1:4" ht="43.5">
      <c r="A92" s="137" t="s">
        <v>254</v>
      </c>
      <c r="B92" s="133"/>
      <c r="C92" s="20" t="s">
        <v>1127</v>
      </c>
      <c r="D92" s="55" t="s">
        <v>2</v>
      </c>
    </row>
    <row r="93" spans="1:4" ht="43.5">
      <c r="A93" s="137" t="s">
        <v>2732</v>
      </c>
      <c r="B93" s="133"/>
      <c r="C93" s="20" t="s">
        <v>1129</v>
      </c>
      <c r="D93" s="55" t="s">
        <v>2</v>
      </c>
    </row>
    <row r="94" spans="1:4" ht="43.5">
      <c r="A94" s="137" t="s">
        <v>256</v>
      </c>
      <c r="B94" s="133"/>
      <c r="C94" s="20" t="s">
        <v>1131</v>
      </c>
      <c r="D94" s="55" t="s">
        <v>2</v>
      </c>
    </row>
    <row r="95" spans="1:4" ht="43.5">
      <c r="A95" s="137" t="s">
        <v>1486</v>
      </c>
      <c r="B95" s="133"/>
      <c r="C95" s="20" t="s">
        <v>1133</v>
      </c>
      <c r="D95" s="55" t="s">
        <v>2</v>
      </c>
    </row>
    <row r="96" spans="1:4" ht="43.5">
      <c r="A96" s="137" t="s">
        <v>258</v>
      </c>
      <c r="B96" s="133"/>
      <c r="C96" s="20" t="s">
        <v>1135</v>
      </c>
      <c r="D96" s="55" t="s">
        <v>2</v>
      </c>
    </row>
    <row r="97" spans="1:4" ht="43.5" hidden="1">
      <c r="A97" s="137" t="s">
        <v>1945</v>
      </c>
      <c r="B97" s="133"/>
      <c r="C97" s="20" t="s">
        <v>1137</v>
      </c>
      <c r="D97" s="55" t="s">
        <v>2</v>
      </c>
    </row>
    <row r="98" spans="1:4" ht="43.5">
      <c r="A98" s="137" t="s">
        <v>1946</v>
      </c>
      <c r="B98" s="133"/>
      <c r="C98" s="20" t="s">
        <v>1947</v>
      </c>
      <c r="D98" s="55" t="s">
        <v>2</v>
      </c>
    </row>
    <row r="99" spans="1:4" ht="43.5">
      <c r="A99" s="137" t="s">
        <v>260</v>
      </c>
      <c r="B99" s="133"/>
      <c r="C99" s="20" t="s">
        <v>1139</v>
      </c>
      <c r="D99" s="55" t="s">
        <v>2</v>
      </c>
    </row>
    <row r="100" spans="1:4" ht="43.5" hidden="1">
      <c r="A100" s="137" t="s">
        <v>1948</v>
      </c>
      <c r="B100" s="133"/>
      <c r="C100" s="20" t="s">
        <v>1141</v>
      </c>
      <c r="D100" s="55" t="s">
        <v>2</v>
      </c>
    </row>
    <row r="101" spans="1:4" ht="43.5">
      <c r="A101" s="137" t="s">
        <v>262</v>
      </c>
      <c r="B101" s="133"/>
      <c r="C101" s="20" t="s">
        <v>1143</v>
      </c>
      <c r="D101" s="55" t="s">
        <v>2</v>
      </c>
    </row>
    <row r="102" spans="1:4" ht="43.5">
      <c r="A102" s="137" t="s">
        <v>264</v>
      </c>
      <c r="B102" s="133"/>
      <c r="C102" s="20" t="s">
        <v>1145</v>
      </c>
      <c r="D102" s="55" t="s">
        <v>2</v>
      </c>
    </row>
    <row r="103" spans="1:4" ht="43.5">
      <c r="A103" s="137" t="s">
        <v>1489</v>
      </c>
      <c r="B103" s="133"/>
      <c r="C103" s="20" t="s">
        <v>1147</v>
      </c>
      <c r="D103" s="55" t="s">
        <v>2</v>
      </c>
    </row>
    <row r="104" spans="1:4" ht="43.5">
      <c r="A104" s="137" t="s">
        <v>1490</v>
      </c>
      <c r="B104" s="133"/>
      <c r="C104" s="20" t="s">
        <v>1149</v>
      </c>
      <c r="D104" s="55" t="s">
        <v>2</v>
      </c>
    </row>
    <row r="105" spans="1:4" ht="43.5">
      <c r="A105" s="137" t="s">
        <v>1491</v>
      </c>
      <c r="B105" s="133"/>
      <c r="C105" s="20" t="s">
        <v>1151</v>
      </c>
      <c r="D105" s="55" t="s">
        <v>2</v>
      </c>
    </row>
    <row r="106" spans="1:4" ht="43.5">
      <c r="A106" s="137" t="s">
        <v>1492</v>
      </c>
      <c r="B106" s="137"/>
      <c r="C106" s="23" t="s">
        <v>1153</v>
      </c>
      <c r="D106" s="55" t="s">
        <v>2</v>
      </c>
    </row>
    <row r="107" spans="1:4" ht="43.5">
      <c r="A107" s="137" t="s">
        <v>1492</v>
      </c>
      <c r="B107" s="137"/>
      <c r="C107" s="23" t="s">
        <v>1153</v>
      </c>
      <c r="D107" s="55" t="s">
        <v>2</v>
      </c>
    </row>
    <row r="108" spans="1:4" ht="43.5">
      <c r="A108" s="137" t="s">
        <v>1493</v>
      </c>
      <c r="B108" s="133"/>
      <c r="C108" s="20" t="s">
        <v>1155</v>
      </c>
      <c r="D108" s="55" t="s">
        <v>2</v>
      </c>
    </row>
    <row r="109" spans="1:4" ht="43.5">
      <c r="A109" s="137" t="s">
        <v>1494</v>
      </c>
      <c r="B109" s="133"/>
      <c r="C109" s="20" t="s">
        <v>1157</v>
      </c>
      <c r="D109" s="55" t="s">
        <v>2</v>
      </c>
    </row>
    <row r="110" spans="1:4" ht="43.5">
      <c r="A110" s="137" t="s">
        <v>1495</v>
      </c>
      <c r="B110" s="133"/>
      <c r="C110" s="20" t="s">
        <v>1496</v>
      </c>
      <c r="D110" s="55" t="s">
        <v>2</v>
      </c>
    </row>
    <row r="111" spans="1:4" ht="43.5">
      <c r="A111" s="137" t="s">
        <v>1497</v>
      </c>
      <c r="B111" s="133"/>
      <c r="C111" s="20" t="s">
        <v>1161</v>
      </c>
      <c r="D111" s="55" t="s">
        <v>2</v>
      </c>
    </row>
    <row r="112" spans="1:4" ht="29.1">
      <c r="A112" s="137" t="s">
        <v>1499</v>
      </c>
      <c r="B112" s="133"/>
      <c r="C112" s="20" t="s">
        <v>1163</v>
      </c>
      <c r="D112" s="55" t="s">
        <v>2</v>
      </c>
    </row>
    <row r="113" spans="1:4" ht="29.1">
      <c r="A113" s="137" t="s">
        <v>1500</v>
      </c>
      <c r="B113" s="133"/>
      <c r="C113" s="20" t="s">
        <v>1165</v>
      </c>
      <c r="D113" s="55" t="s">
        <v>2</v>
      </c>
    </row>
    <row r="114" spans="1:4" ht="43.5">
      <c r="A114" s="137" t="s">
        <v>2733</v>
      </c>
      <c r="B114" s="35"/>
      <c r="C114" s="20" t="s">
        <v>1167</v>
      </c>
      <c r="D114" s="55" t="s">
        <v>2</v>
      </c>
    </row>
    <row r="115" spans="1:4" ht="43.5">
      <c r="A115" s="137" t="s">
        <v>1502</v>
      </c>
      <c r="B115" s="133"/>
      <c r="C115" s="20" t="s">
        <v>1170</v>
      </c>
      <c r="D115" s="55" t="s">
        <v>2</v>
      </c>
    </row>
    <row r="116" spans="1:4">
      <c r="A116" s="137" t="s">
        <v>1171</v>
      </c>
      <c r="B116" s="69" t="s">
        <v>226</v>
      </c>
      <c r="C116" s="20" t="s">
        <v>1172</v>
      </c>
      <c r="D116" s="55" t="s">
        <v>2</v>
      </c>
    </row>
    <row r="117" spans="1:4" ht="29.1">
      <c r="A117" s="137" t="s">
        <v>1503</v>
      </c>
      <c r="B117" s="23" t="s">
        <v>1174</v>
      </c>
      <c r="C117" s="20" t="s">
        <v>1175</v>
      </c>
      <c r="D117" s="55" t="s">
        <v>2</v>
      </c>
    </row>
    <row r="118" spans="1:4" ht="29.1">
      <c r="A118" s="137" t="s">
        <v>1504</v>
      </c>
      <c r="B118" s="133"/>
      <c r="C118" s="20" t="s">
        <v>1177</v>
      </c>
      <c r="D118" s="55" t="s">
        <v>2</v>
      </c>
    </row>
    <row r="119" spans="1:4" ht="72.599999999999994">
      <c r="A119" s="137" t="s">
        <v>1505</v>
      </c>
      <c r="B119" s="137"/>
      <c r="C119" s="23" t="s">
        <v>1179</v>
      </c>
      <c r="D119" s="55" t="s">
        <v>2</v>
      </c>
    </row>
    <row r="120" spans="1:4">
      <c r="A120" s="137" t="s">
        <v>1180</v>
      </c>
      <c r="B120" s="20" t="s">
        <v>1181</v>
      </c>
      <c r="C120" s="20" t="s">
        <v>1182</v>
      </c>
      <c r="D120" s="55" t="s">
        <v>2</v>
      </c>
    </row>
    <row r="121" spans="1:4" ht="29.1">
      <c r="A121" s="137" t="s">
        <v>1506</v>
      </c>
      <c r="B121" s="133"/>
      <c r="C121" s="20" t="s">
        <v>1184</v>
      </c>
      <c r="D121" s="55" t="s">
        <v>2</v>
      </c>
    </row>
    <row r="122" spans="1:4" ht="43.5">
      <c r="A122" s="137" t="s">
        <v>1507</v>
      </c>
      <c r="B122" s="137"/>
      <c r="C122" s="23" t="s">
        <v>1186</v>
      </c>
      <c r="D122" s="55" t="s">
        <v>2</v>
      </c>
    </row>
    <row r="123" spans="1:4" ht="43.5">
      <c r="A123" s="137" t="s">
        <v>2734</v>
      </c>
      <c r="B123" s="137"/>
      <c r="C123" s="23" t="s">
        <v>1188</v>
      </c>
      <c r="D123" s="55" t="s">
        <v>2</v>
      </c>
    </row>
    <row r="124" spans="1:4" ht="57.95">
      <c r="A124" s="137" t="s">
        <v>1954</v>
      </c>
      <c r="B124" s="137"/>
      <c r="C124" s="23" t="s">
        <v>1193</v>
      </c>
      <c r="D124" s="55" t="s">
        <v>2</v>
      </c>
    </row>
    <row r="125" spans="1:4" ht="57.95">
      <c r="A125" s="137" t="s">
        <v>1511</v>
      </c>
      <c r="B125" s="137"/>
      <c r="C125" s="23" t="s">
        <v>1195</v>
      </c>
      <c r="D125" s="55" t="s">
        <v>2</v>
      </c>
    </row>
    <row r="126" spans="1:4" ht="57.95">
      <c r="A126" s="137" t="s">
        <v>1512</v>
      </c>
      <c r="B126" s="137"/>
      <c r="C126" s="23" t="s">
        <v>1197</v>
      </c>
      <c r="D126" s="55" t="s">
        <v>2</v>
      </c>
    </row>
    <row r="127" spans="1:4" ht="57.95">
      <c r="A127" s="137" t="s">
        <v>1513</v>
      </c>
      <c r="B127" s="137"/>
      <c r="C127" s="23" t="s">
        <v>1199</v>
      </c>
      <c r="D127" s="55" t="s">
        <v>2</v>
      </c>
    </row>
    <row r="128" spans="1:4" ht="29.1">
      <c r="A128" s="137" t="s">
        <v>1514</v>
      </c>
      <c r="B128" s="133"/>
      <c r="C128" s="20" t="s">
        <v>1201</v>
      </c>
      <c r="D128" s="55" t="s">
        <v>2</v>
      </c>
    </row>
    <row r="129" spans="1:4" ht="57.95">
      <c r="A129" s="137" t="s">
        <v>1515</v>
      </c>
      <c r="B129" s="133"/>
      <c r="C129" s="20" t="s">
        <v>1203</v>
      </c>
      <c r="D129" s="55" t="s">
        <v>2</v>
      </c>
    </row>
    <row r="130" spans="1:4" ht="43.5">
      <c r="A130" s="137" t="s">
        <v>1956</v>
      </c>
      <c r="B130" s="133"/>
      <c r="C130" s="20" t="s">
        <v>1205</v>
      </c>
      <c r="D130" s="55" t="s">
        <v>2</v>
      </c>
    </row>
    <row r="131" spans="1:4" ht="43.5">
      <c r="A131" s="137" t="s">
        <v>2150</v>
      </c>
      <c r="B131" s="133"/>
      <c r="C131" s="20" t="s">
        <v>1207</v>
      </c>
      <c r="D131" s="55" t="s">
        <v>2</v>
      </c>
    </row>
    <row r="132" spans="1:4" ht="43.5">
      <c r="A132" s="137" t="s">
        <v>719</v>
      </c>
      <c r="B132" s="133"/>
      <c r="C132" s="20" t="s">
        <v>1209</v>
      </c>
      <c r="D132" s="55" t="s">
        <v>2</v>
      </c>
    </row>
    <row r="133" spans="1:4" ht="43.5">
      <c r="A133" s="137" t="s">
        <v>2102</v>
      </c>
      <c r="B133" s="133"/>
      <c r="C133" s="20" t="s">
        <v>1211</v>
      </c>
      <c r="D133" s="55" t="s">
        <v>2</v>
      </c>
    </row>
    <row r="134" spans="1:4" ht="43.5">
      <c r="A134" s="137" t="s">
        <v>1520</v>
      </c>
      <c r="B134" s="137"/>
      <c r="C134" s="23" t="s">
        <v>1213</v>
      </c>
      <c r="D134" s="55" t="s">
        <v>2</v>
      </c>
    </row>
    <row r="135" spans="1:4" ht="43.5" hidden="1">
      <c r="A135" s="137" t="s">
        <v>1959</v>
      </c>
      <c r="B135" s="133"/>
      <c r="C135" s="20" t="s">
        <v>1215</v>
      </c>
      <c r="D135" s="55" t="s">
        <v>2</v>
      </c>
    </row>
    <row r="136" spans="1:4" ht="43.5">
      <c r="A136" s="137" t="s">
        <v>1521</v>
      </c>
      <c r="B136" s="137"/>
      <c r="C136" s="23" t="s">
        <v>1217</v>
      </c>
      <c r="D136" s="55" t="s">
        <v>2</v>
      </c>
    </row>
    <row r="137" spans="1:4" ht="43.5">
      <c r="A137" s="137" t="s">
        <v>1523</v>
      </c>
      <c r="B137" s="137"/>
      <c r="C137" s="23" t="s">
        <v>1219</v>
      </c>
      <c r="D137" s="55" t="s">
        <v>2</v>
      </c>
    </row>
    <row r="138" spans="1:4" ht="43.5">
      <c r="A138" s="137" t="s">
        <v>1524</v>
      </c>
      <c r="B138" s="137"/>
      <c r="C138" s="23" t="s">
        <v>1221</v>
      </c>
      <c r="D138" s="55" t="s">
        <v>2</v>
      </c>
    </row>
    <row r="139" spans="1:4" ht="43.5">
      <c r="A139" s="137" t="s">
        <v>1525</v>
      </c>
      <c r="B139" s="137"/>
      <c r="C139" s="23" t="s">
        <v>1223</v>
      </c>
      <c r="D139" s="55" t="s">
        <v>2</v>
      </c>
    </row>
    <row r="140" spans="1:4" ht="43.5">
      <c r="A140" s="137" t="s">
        <v>727</v>
      </c>
      <c r="B140" s="137"/>
      <c r="C140" s="23" t="s">
        <v>1225</v>
      </c>
      <c r="D140" s="55" t="s">
        <v>2</v>
      </c>
    </row>
    <row r="141" spans="1:4" ht="43.5">
      <c r="A141" s="137" t="s">
        <v>1962</v>
      </c>
      <c r="B141" s="137"/>
      <c r="C141" s="23" t="s">
        <v>1227</v>
      </c>
      <c r="D141" s="55" t="s">
        <v>2</v>
      </c>
    </row>
    <row r="142" spans="1:4" ht="29.1">
      <c r="A142" s="137" t="s">
        <v>312</v>
      </c>
      <c r="B142" s="133"/>
      <c r="C142" s="20" t="s">
        <v>1229</v>
      </c>
      <c r="D142" s="55" t="s">
        <v>2</v>
      </c>
    </row>
    <row r="143" spans="1:4" ht="29.1">
      <c r="A143" s="137" t="s">
        <v>1528</v>
      </c>
      <c r="B143" s="133"/>
      <c r="C143" s="20" t="s">
        <v>1231</v>
      </c>
      <c r="D143" s="55" t="s">
        <v>2</v>
      </c>
    </row>
    <row r="144" spans="1:4" ht="29.1">
      <c r="A144" s="137" t="s">
        <v>1529</v>
      </c>
      <c r="B144" s="137"/>
      <c r="C144" s="23" t="s">
        <v>1233</v>
      </c>
      <c r="D144" s="55" t="s">
        <v>2</v>
      </c>
    </row>
    <row r="145" spans="1:4" ht="43.5">
      <c r="A145" s="137" t="s">
        <v>1530</v>
      </c>
      <c r="B145" s="137"/>
      <c r="C145" s="23" t="s">
        <v>1235</v>
      </c>
      <c r="D145" s="55" t="s">
        <v>2</v>
      </c>
    </row>
    <row r="146" spans="1:4" ht="29.1">
      <c r="A146" s="178" t="s">
        <v>2735</v>
      </c>
      <c r="B146" s="178"/>
      <c r="C146" s="179" t="s">
        <v>2736</v>
      </c>
      <c r="D146" s="348"/>
    </row>
    <row r="147" spans="1:4">
      <c r="A147" s="198" t="s">
        <v>1242</v>
      </c>
      <c r="B147" s="198"/>
      <c r="C147" s="176" t="s">
        <v>317</v>
      </c>
      <c r="D147" s="54" t="s">
        <v>6</v>
      </c>
    </row>
    <row r="148" spans="1:4" ht="29.1">
      <c r="A148" s="360" t="s">
        <v>2737</v>
      </c>
      <c r="B148" s="360"/>
      <c r="C148" s="69" t="s">
        <v>1846</v>
      </c>
      <c r="D148" s="54" t="s">
        <v>2</v>
      </c>
    </row>
    <row r="149" spans="1:4">
      <c r="A149" s="133" t="s">
        <v>1965</v>
      </c>
      <c r="B149" s="133"/>
      <c r="C149" s="54" t="s">
        <v>357</v>
      </c>
      <c r="D149" s="54" t="s">
        <v>6</v>
      </c>
    </row>
    <row r="150" spans="1:4">
      <c r="A150" s="151" t="s">
        <v>1532</v>
      </c>
      <c r="B150" s="151"/>
      <c r="C150" s="54" t="s">
        <v>154</v>
      </c>
      <c r="D150" s="54" t="s">
        <v>6</v>
      </c>
    </row>
    <row r="151" spans="1:4">
      <c r="A151" s="133" t="s">
        <v>1532</v>
      </c>
      <c r="B151" s="133"/>
      <c r="C151" s="54" t="s">
        <v>357</v>
      </c>
      <c r="D151" s="54" t="s">
        <v>6</v>
      </c>
    </row>
    <row r="152" spans="1:4" ht="29.1">
      <c r="A152" s="134" t="s">
        <v>1966</v>
      </c>
      <c r="B152" s="134"/>
      <c r="C152" s="20" t="s">
        <v>323</v>
      </c>
      <c r="D152" s="54" t="s">
        <v>2</v>
      </c>
    </row>
    <row r="153" spans="1:4">
      <c r="A153" s="133" t="s">
        <v>2738</v>
      </c>
      <c r="B153" s="133"/>
      <c r="C153" s="54" t="s">
        <v>154</v>
      </c>
      <c r="D153" s="54" t="s">
        <v>6</v>
      </c>
    </row>
    <row r="154" spans="1:4">
      <c r="A154" s="133" t="s">
        <v>1968</v>
      </c>
      <c r="B154" s="133"/>
      <c r="C154" s="20" t="s">
        <v>319</v>
      </c>
      <c r="D154" s="54" t="s">
        <v>2</v>
      </c>
    </row>
    <row r="155" spans="1:4">
      <c r="A155" s="12" t="s">
        <v>2739</v>
      </c>
      <c r="B155" s="12"/>
      <c r="C155" s="20" t="s">
        <v>1846</v>
      </c>
      <c r="D155" s="54" t="s">
        <v>2</v>
      </c>
    </row>
    <row r="156" spans="1:4">
      <c r="A156" s="133" t="s">
        <v>320</v>
      </c>
      <c r="B156" s="133"/>
      <c r="C156" s="20" t="s">
        <v>321</v>
      </c>
      <c r="D156" s="54" t="s">
        <v>2</v>
      </c>
    </row>
    <row r="157" spans="1:4">
      <c r="A157" s="151" t="s">
        <v>2740</v>
      </c>
      <c r="B157" s="151"/>
      <c r="C157" s="20" t="s">
        <v>2741</v>
      </c>
      <c r="D157" s="54" t="s">
        <v>2</v>
      </c>
    </row>
    <row r="158" spans="1:4" ht="29.1">
      <c r="A158" s="133" t="s">
        <v>1246</v>
      </c>
      <c r="B158" s="133"/>
      <c r="C158" s="20" t="s">
        <v>1247</v>
      </c>
      <c r="D158" s="54" t="s">
        <v>2</v>
      </c>
    </row>
    <row r="159" spans="1:4">
      <c r="A159" s="133" t="s">
        <v>736</v>
      </c>
      <c r="B159" s="133"/>
      <c r="C159" s="1" t="s">
        <v>737</v>
      </c>
      <c r="D159" s="54" t="s">
        <v>2</v>
      </c>
    </row>
    <row r="160" spans="1:4" ht="29.1">
      <c r="A160" s="133" t="s">
        <v>738</v>
      </c>
      <c r="B160" s="133"/>
      <c r="C160" s="41" t="s">
        <v>1248</v>
      </c>
      <c r="D160" s="54" t="s">
        <v>2</v>
      </c>
    </row>
    <row r="161" spans="1:4">
      <c r="A161" s="198" t="s">
        <v>734</v>
      </c>
      <c r="B161" s="193"/>
      <c r="C161" s="201" t="s">
        <v>735</v>
      </c>
      <c r="D161" s="54"/>
    </row>
    <row r="162" spans="1:4">
      <c r="A162" s="178" t="s">
        <v>340</v>
      </c>
      <c r="B162" s="178"/>
      <c r="C162" s="187" t="s">
        <v>341</v>
      </c>
      <c r="D162" s="54"/>
    </row>
    <row r="163" spans="1:4" ht="72.599999999999994">
      <c r="A163" s="137" t="s">
        <v>1537</v>
      </c>
      <c r="B163" s="137"/>
      <c r="C163" s="217" t="s">
        <v>787</v>
      </c>
      <c r="D163" s="54" t="s">
        <v>2</v>
      </c>
    </row>
    <row r="164" spans="1:4">
      <c r="A164" s="198" t="s">
        <v>2742</v>
      </c>
      <c r="B164" s="198"/>
      <c r="C164" s="206" t="s">
        <v>2743</v>
      </c>
      <c r="D164" s="54"/>
    </row>
    <row r="165" spans="1:4" ht="43.5">
      <c r="A165" s="133" t="s">
        <v>350</v>
      </c>
      <c r="B165" s="133"/>
      <c r="C165" s="48" t="s">
        <v>351</v>
      </c>
      <c r="D165" s="54" t="s">
        <v>2</v>
      </c>
    </row>
    <row r="166" spans="1:4">
      <c r="A166" s="12" t="s">
        <v>352</v>
      </c>
      <c r="B166" s="12"/>
      <c r="C166" s="48" t="s">
        <v>353</v>
      </c>
      <c r="D166" s="54" t="s">
        <v>2</v>
      </c>
    </row>
    <row r="167" spans="1:4">
      <c r="A167" s="12" t="s">
        <v>1274</v>
      </c>
      <c r="B167" s="12"/>
      <c r="C167" s="48" t="s">
        <v>1275</v>
      </c>
      <c r="D167" s="54" t="s">
        <v>2</v>
      </c>
    </row>
    <row r="168" spans="1:4">
      <c r="A168" s="12" t="s">
        <v>1278</v>
      </c>
      <c r="B168" s="12"/>
      <c r="C168" s="48" t="s">
        <v>1279</v>
      </c>
      <c r="D168" s="54" t="s">
        <v>2</v>
      </c>
    </row>
    <row r="169" spans="1:4">
      <c r="A169" s="133" t="s">
        <v>354</v>
      </c>
      <c r="B169" s="133"/>
      <c r="C169" s="107" t="s">
        <v>357</v>
      </c>
      <c r="D169" s="54" t="s">
        <v>6</v>
      </c>
    </row>
    <row r="170" spans="1:4">
      <c r="A170" s="133" t="s">
        <v>355</v>
      </c>
      <c r="B170" s="133"/>
      <c r="C170" s="107" t="s">
        <v>357</v>
      </c>
      <c r="D170" s="54" t="s">
        <v>6</v>
      </c>
    </row>
    <row r="171" spans="1:4" ht="29.1">
      <c r="A171" s="137" t="s">
        <v>1972</v>
      </c>
      <c r="B171" s="137"/>
      <c r="C171" s="63" t="s">
        <v>1973</v>
      </c>
      <c r="D171" s="53" t="s">
        <v>4</v>
      </c>
    </row>
    <row r="172" spans="1:4" ht="29.1">
      <c r="A172" s="137" t="s">
        <v>1538</v>
      </c>
      <c r="B172" s="137"/>
      <c r="C172" s="107" t="s">
        <v>357</v>
      </c>
      <c r="D172" s="54" t="s">
        <v>6</v>
      </c>
    </row>
    <row r="173" spans="1:4" ht="29.1">
      <c r="A173" s="178" t="s">
        <v>358</v>
      </c>
      <c r="B173" s="178"/>
      <c r="C173" s="339" t="s">
        <v>359</v>
      </c>
      <c r="D173" s="54"/>
    </row>
    <row r="174" spans="1:4">
      <c r="A174" s="178" t="s">
        <v>364</v>
      </c>
      <c r="B174" s="178"/>
      <c r="C174" s="339" t="s">
        <v>365</v>
      </c>
      <c r="D174" s="54"/>
    </row>
    <row r="175" spans="1:4">
      <c r="A175" s="374" t="s">
        <v>1974</v>
      </c>
      <c r="B175" s="137"/>
      <c r="C175" s="54" t="s">
        <v>357</v>
      </c>
      <c r="D175" s="54" t="s">
        <v>6</v>
      </c>
    </row>
    <row r="176" spans="1:4">
      <c r="A176" s="296" t="s">
        <v>1975</v>
      </c>
      <c r="B176" s="137"/>
      <c r="C176" s="54" t="s">
        <v>357</v>
      </c>
      <c r="D176" s="54" t="s">
        <v>6</v>
      </c>
    </row>
    <row r="177" spans="1:4" ht="29.1">
      <c r="A177" s="137" t="s">
        <v>1976</v>
      </c>
      <c r="B177" s="137"/>
      <c r="C177" s="63" t="s">
        <v>369</v>
      </c>
      <c r="D177" s="53" t="s">
        <v>4</v>
      </c>
    </row>
    <row r="178" spans="1:4">
      <c r="A178" s="178" t="s">
        <v>1298</v>
      </c>
      <c r="B178" s="198"/>
      <c r="C178" s="187" t="s">
        <v>1299</v>
      </c>
      <c r="D178" s="54"/>
    </row>
    <row r="179" spans="1:4">
      <c r="A179" s="137" t="s">
        <v>1977</v>
      </c>
      <c r="B179" s="133"/>
      <c r="C179" s="107" t="s">
        <v>1978</v>
      </c>
      <c r="D179" s="54" t="s">
        <v>2</v>
      </c>
    </row>
    <row r="180" spans="1:4">
      <c r="A180" s="12" t="s">
        <v>377</v>
      </c>
      <c r="B180" s="12"/>
      <c r="C180" s="48" t="s">
        <v>1309</v>
      </c>
      <c r="D180" s="54" t="s">
        <v>2</v>
      </c>
    </row>
    <row r="181" spans="1:4">
      <c r="A181" s="12" t="s">
        <v>1316</v>
      </c>
      <c r="B181" s="12"/>
      <c r="C181" s="20" t="s">
        <v>1317</v>
      </c>
      <c r="D181" s="54" t="s">
        <v>2</v>
      </c>
    </row>
    <row r="182" spans="1:4">
      <c r="A182" s="12" t="s">
        <v>386</v>
      </c>
      <c r="B182" s="12"/>
      <c r="C182" s="20" t="s">
        <v>1320</v>
      </c>
      <c r="D182" s="54" t="s">
        <v>2</v>
      </c>
    </row>
    <row r="183" spans="1:4">
      <c r="A183" s="35" t="s">
        <v>390</v>
      </c>
      <c r="B183" s="35"/>
      <c r="C183" s="48" t="s">
        <v>391</v>
      </c>
      <c r="D183" s="54" t="s">
        <v>2</v>
      </c>
    </row>
    <row r="184" spans="1:4" ht="43.5">
      <c r="A184" s="211" t="s">
        <v>1546</v>
      </c>
      <c r="B184" s="211"/>
      <c r="C184" s="54" t="s">
        <v>154</v>
      </c>
      <c r="D184" s="54" t="s">
        <v>6</v>
      </c>
    </row>
    <row r="185" spans="1:4" ht="29.1">
      <c r="A185" s="265" t="s">
        <v>832</v>
      </c>
      <c r="B185" s="258"/>
      <c r="C185" s="260" t="s">
        <v>833</v>
      </c>
      <c r="D185" s="53" t="s">
        <v>4</v>
      </c>
    </row>
    <row r="186" spans="1:4">
      <c r="A186" s="12" t="s">
        <v>394</v>
      </c>
      <c r="B186" s="12"/>
      <c r="C186" s="20" t="s">
        <v>395</v>
      </c>
      <c r="D186" s="54" t="s">
        <v>2</v>
      </c>
    </row>
    <row r="187" spans="1:4" ht="43.5">
      <c r="A187" s="373" t="s">
        <v>2744</v>
      </c>
      <c r="B187" s="134"/>
      <c r="C187" s="54" t="s">
        <v>398</v>
      </c>
      <c r="D187" s="54" t="s">
        <v>6</v>
      </c>
    </row>
    <row r="188" spans="1:4" ht="43.5">
      <c r="A188" s="211" t="s">
        <v>401</v>
      </c>
      <c r="B188" s="211"/>
      <c r="C188" s="54" t="s">
        <v>154</v>
      </c>
      <c r="D188" s="54" t="s">
        <v>6</v>
      </c>
    </row>
    <row r="189" spans="1:4">
      <c r="A189" s="238" t="s">
        <v>1985</v>
      </c>
      <c r="B189" s="211"/>
      <c r="C189" s="20" t="s">
        <v>1986</v>
      </c>
      <c r="D189" s="54" t="s">
        <v>2</v>
      </c>
    </row>
    <row r="190" spans="1:4" ht="29.1">
      <c r="A190" s="133" t="s">
        <v>402</v>
      </c>
      <c r="B190" s="133"/>
      <c r="C190" s="20" t="s">
        <v>403</v>
      </c>
      <c r="D190" s="54" t="s">
        <v>2</v>
      </c>
    </row>
    <row r="191" spans="1:4" ht="72.599999999999994">
      <c r="A191" s="366" t="s">
        <v>404</v>
      </c>
      <c r="B191" s="137"/>
      <c r="C191" s="20" t="s">
        <v>405</v>
      </c>
      <c r="D191" s="54" t="s">
        <v>2</v>
      </c>
    </row>
    <row r="192" spans="1:4" ht="29.1">
      <c r="A192" s="449" t="s">
        <v>406</v>
      </c>
      <c r="B192" s="133"/>
      <c r="C192" s="20" t="s">
        <v>407</v>
      </c>
      <c r="D192" s="54" t="s">
        <v>2</v>
      </c>
    </row>
    <row r="193" spans="1:4" ht="43.5">
      <c r="A193" s="451" t="s">
        <v>408</v>
      </c>
      <c r="B193" s="271"/>
      <c r="C193" s="263" t="s">
        <v>409</v>
      </c>
      <c r="D193" s="53" t="s">
        <v>2</v>
      </c>
    </row>
    <row r="194" spans="1:4">
      <c r="A194" s="12" t="s">
        <v>423</v>
      </c>
      <c r="B194" s="12"/>
      <c r="C194" s="63" t="s">
        <v>1884</v>
      </c>
      <c r="D194" s="54" t="s">
        <v>2</v>
      </c>
    </row>
    <row r="195" spans="1:4">
      <c r="A195" s="35" t="s">
        <v>1548</v>
      </c>
      <c r="B195" s="35"/>
      <c r="C195" s="20" t="s">
        <v>426</v>
      </c>
      <c r="D195" s="54" t="s">
        <v>2</v>
      </c>
    </row>
    <row r="196" spans="1:4" ht="57.95">
      <c r="A196" s="133" t="s">
        <v>2745</v>
      </c>
      <c r="B196" s="133"/>
      <c r="C196" s="23" t="s">
        <v>428</v>
      </c>
      <c r="D196" s="107" t="s">
        <v>4</v>
      </c>
    </row>
    <row r="197" spans="1:4" ht="43.5">
      <c r="A197" s="133" t="s">
        <v>2746</v>
      </c>
      <c r="B197" s="133"/>
      <c r="C197" s="63" t="s">
        <v>431</v>
      </c>
      <c r="D197" s="107" t="s">
        <v>4</v>
      </c>
    </row>
    <row r="198" spans="1:4">
      <c r="A198" s="198" t="s">
        <v>1381</v>
      </c>
      <c r="B198" s="198"/>
      <c r="C198" s="202" t="s">
        <v>1382</v>
      </c>
      <c r="D198" s="107"/>
    </row>
    <row r="199" spans="1:4">
      <c r="A199" s="134" t="s">
        <v>1387</v>
      </c>
      <c r="B199" s="134"/>
      <c r="C199" s="54" t="s">
        <v>1388</v>
      </c>
      <c r="D199" s="54" t="s">
        <v>2</v>
      </c>
    </row>
    <row r="200" spans="1:4">
      <c r="A200" s="134" t="s">
        <v>1989</v>
      </c>
      <c r="B200" s="134"/>
      <c r="C200" s="407" t="s">
        <v>1390</v>
      </c>
      <c r="D200" s="54" t="s">
        <v>2</v>
      </c>
    </row>
    <row r="201" spans="1:4" ht="29.1">
      <c r="A201" s="133" t="s">
        <v>1550</v>
      </c>
      <c r="B201" s="133"/>
      <c r="C201" s="48" t="s">
        <v>437</v>
      </c>
      <c r="D201" s="54" t="s">
        <v>2</v>
      </c>
    </row>
    <row r="202" spans="1:4">
      <c r="A202" s="406" t="s">
        <v>1991</v>
      </c>
      <c r="B202" s="336"/>
      <c r="C202" s="54" t="s">
        <v>357</v>
      </c>
      <c r="D202" s="54" t="s">
        <v>6</v>
      </c>
    </row>
    <row r="203" spans="1:4">
      <c r="A203" s="418" t="s">
        <v>1992</v>
      </c>
      <c r="B203" s="336"/>
      <c r="C203" s="54" t="s">
        <v>1393</v>
      </c>
      <c r="D203" s="54" t="s">
        <v>2</v>
      </c>
    </row>
    <row r="204" spans="1:4">
      <c r="A204" s="175" t="s">
        <v>438</v>
      </c>
      <c r="B204" s="174"/>
      <c r="C204" s="176" t="s">
        <v>439</v>
      </c>
      <c r="D204" s="54"/>
    </row>
    <row r="205" spans="1:4">
      <c r="A205" s="134" t="s">
        <v>1551</v>
      </c>
      <c r="B205" s="134"/>
      <c r="C205" s="54" t="s">
        <v>2747</v>
      </c>
      <c r="D205" s="54" t="s">
        <v>2</v>
      </c>
    </row>
    <row r="206" spans="1:4">
      <c r="A206" s="134" t="s">
        <v>1891</v>
      </c>
      <c r="B206" s="134"/>
      <c r="C206" s="54" t="s">
        <v>1396</v>
      </c>
      <c r="D206" s="54" t="s">
        <v>2</v>
      </c>
    </row>
    <row r="207" spans="1:4">
      <c r="A207" s="134" t="s">
        <v>1892</v>
      </c>
      <c r="B207" s="134"/>
      <c r="C207" s="54" t="s">
        <v>1396</v>
      </c>
      <c r="D207" s="54" t="s">
        <v>2</v>
      </c>
    </row>
    <row r="208" spans="1:4">
      <c r="A208" s="35" t="s">
        <v>447</v>
      </c>
      <c r="B208" s="35"/>
      <c r="C208" s="48" t="s">
        <v>448</v>
      </c>
      <c r="D208" s="54" t="s">
        <v>2</v>
      </c>
    </row>
    <row r="209" spans="1:4">
      <c r="A209" s="134" t="s">
        <v>449</v>
      </c>
      <c r="B209" s="134"/>
      <c r="C209" s="53" t="s">
        <v>450</v>
      </c>
      <c r="D209" s="54" t="s">
        <v>2</v>
      </c>
    </row>
    <row r="210" spans="1:4" ht="57.95">
      <c r="A210" s="134" t="s">
        <v>451</v>
      </c>
      <c r="B210" s="134"/>
      <c r="C210" s="48" t="s">
        <v>452</v>
      </c>
      <c r="D210" s="54" t="s">
        <v>2</v>
      </c>
    </row>
    <row r="211" spans="1:4">
      <c r="A211" s="134" t="s">
        <v>2748</v>
      </c>
      <c r="B211" s="134"/>
      <c r="C211" s="54" t="s">
        <v>154</v>
      </c>
      <c r="D211" s="54" t="s">
        <v>6</v>
      </c>
    </row>
    <row r="212" spans="1:4">
      <c r="A212" s="134" t="s">
        <v>1893</v>
      </c>
      <c r="B212" s="134"/>
      <c r="C212" s="54" t="s">
        <v>1396</v>
      </c>
      <c r="D212" s="54" t="s">
        <v>2</v>
      </c>
    </row>
    <row r="213" spans="1:4">
      <c r="A213" s="134" t="s">
        <v>892</v>
      </c>
      <c r="B213" s="134"/>
      <c r="C213" s="221" t="s">
        <v>1396</v>
      </c>
      <c r="D213" s="54" t="s">
        <v>2</v>
      </c>
    </row>
    <row r="214" spans="1:4" ht="29.1">
      <c r="A214" s="134" t="s">
        <v>1553</v>
      </c>
      <c r="B214" s="134"/>
      <c r="C214" s="53" t="s">
        <v>1402</v>
      </c>
      <c r="D214" s="54" t="s">
        <v>2</v>
      </c>
    </row>
    <row r="215" spans="1:4" ht="29.1">
      <c r="A215" s="134" t="s">
        <v>1554</v>
      </c>
      <c r="B215" s="134"/>
      <c r="C215" s="53" t="s">
        <v>1404</v>
      </c>
      <c r="D215" s="54" t="s">
        <v>2</v>
      </c>
    </row>
    <row r="216" spans="1:4">
      <c r="A216" s="134" t="s">
        <v>461</v>
      </c>
      <c r="B216" s="134"/>
      <c r="C216" s="54" t="s">
        <v>445</v>
      </c>
      <c r="D216" s="54" t="s">
        <v>2</v>
      </c>
    </row>
    <row r="217" spans="1:4" ht="43.5">
      <c r="A217" s="134" t="s">
        <v>2581</v>
      </c>
      <c r="B217" s="134"/>
      <c r="C217" s="48" t="s">
        <v>452</v>
      </c>
      <c r="D217" s="54" t="s">
        <v>2</v>
      </c>
    </row>
    <row r="218" spans="1:4">
      <c r="A218" s="134" t="s">
        <v>2749</v>
      </c>
      <c r="B218" s="134"/>
      <c r="C218" s="54" t="s">
        <v>154</v>
      </c>
      <c r="D218" s="54" t="s">
        <v>6</v>
      </c>
    </row>
    <row r="219" spans="1:4" ht="29.1">
      <c r="A219" s="134" t="s">
        <v>463</v>
      </c>
      <c r="B219" s="134"/>
      <c r="C219" s="54" t="s">
        <v>154</v>
      </c>
      <c r="D219" s="54" t="s">
        <v>6</v>
      </c>
    </row>
    <row r="220" spans="1:4">
      <c r="A220" s="134" t="s">
        <v>2433</v>
      </c>
      <c r="B220" s="134"/>
      <c r="C220" s="54" t="s">
        <v>154</v>
      </c>
      <c r="D220" s="54" t="s">
        <v>6</v>
      </c>
    </row>
    <row r="221" spans="1:4" ht="43.5">
      <c r="A221" s="134" t="s">
        <v>1413</v>
      </c>
      <c r="B221" s="134"/>
      <c r="C221" s="54" t="s">
        <v>154</v>
      </c>
      <c r="D221" s="54" t="s">
        <v>6</v>
      </c>
    </row>
    <row r="222" spans="1:4">
      <c r="A222" s="134" t="s">
        <v>464</v>
      </c>
      <c r="B222" s="134"/>
      <c r="C222" s="54" t="s">
        <v>154</v>
      </c>
      <c r="D222" s="54" t="s">
        <v>6</v>
      </c>
    </row>
    <row r="223" spans="1:4">
      <c r="A223" s="134" t="s">
        <v>465</v>
      </c>
      <c r="B223" s="134"/>
      <c r="C223" s="54" t="s">
        <v>154</v>
      </c>
      <c r="D223" s="54" t="s">
        <v>6</v>
      </c>
    </row>
    <row r="224" spans="1:4">
      <c r="A224" s="134" t="s">
        <v>1419</v>
      </c>
      <c r="B224" s="134"/>
      <c r="C224" s="107" t="s">
        <v>1396</v>
      </c>
      <c r="D224" s="54" t="s">
        <v>2</v>
      </c>
    </row>
    <row r="225" spans="1:4" ht="29.1">
      <c r="A225" s="134" t="s">
        <v>2750</v>
      </c>
      <c r="B225" s="134"/>
      <c r="C225" s="107" t="s">
        <v>471</v>
      </c>
      <c r="D225" s="54" t="s">
        <v>2</v>
      </c>
    </row>
    <row r="226" spans="1:4">
      <c r="A226" s="134" t="s">
        <v>2585</v>
      </c>
      <c r="B226" s="134"/>
      <c r="C226" s="107" t="s">
        <v>478</v>
      </c>
      <c r="D226" s="54" t="s">
        <v>2</v>
      </c>
    </row>
    <row r="227" spans="1:4">
      <c r="A227" s="134" t="s">
        <v>2586</v>
      </c>
      <c r="B227" s="134"/>
      <c r="C227" s="54" t="s">
        <v>154</v>
      </c>
      <c r="D227" s="54" t="s">
        <v>6</v>
      </c>
    </row>
    <row r="228" spans="1:4">
      <c r="A228" s="134" t="s">
        <v>2587</v>
      </c>
      <c r="B228" s="134"/>
      <c r="C228" s="54" t="s">
        <v>154</v>
      </c>
      <c r="D228" s="54" t="s">
        <v>6</v>
      </c>
    </row>
    <row r="229" spans="1:4">
      <c r="A229" s="134" t="s">
        <v>473</v>
      </c>
      <c r="B229" s="134"/>
      <c r="C229" s="54" t="s">
        <v>1396</v>
      </c>
      <c r="D229" s="54" t="s">
        <v>2</v>
      </c>
    </row>
    <row r="230" spans="1:4">
      <c r="A230" s="134" t="s">
        <v>1427</v>
      </c>
      <c r="B230" s="134"/>
      <c r="C230" s="54" t="s">
        <v>1396</v>
      </c>
      <c r="D230" s="54" t="s">
        <v>2</v>
      </c>
    </row>
    <row r="231" spans="1:4">
      <c r="A231" s="12" t="s">
        <v>475</v>
      </c>
      <c r="B231" s="12"/>
      <c r="C231" s="20" t="s">
        <v>476</v>
      </c>
      <c r="D231" s="54" t="s">
        <v>2</v>
      </c>
    </row>
    <row r="232" spans="1:4">
      <c r="A232" s="134" t="s">
        <v>2751</v>
      </c>
      <c r="B232" s="134"/>
      <c r="C232" s="54" t="s">
        <v>2752</v>
      </c>
      <c r="D232" s="54" t="s">
        <v>2</v>
      </c>
    </row>
    <row r="233" spans="1:4" ht="29.1">
      <c r="A233" s="134" t="s">
        <v>2588</v>
      </c>
      <c r="B233" s="134"/>
      <c r="C233" s="54" t="s">
        <v>2001</v>
      </c>
      <c r="D233" s="54" t="s">
        <v>2</v>
      </c>
    </row>
    <row r="234" spans="1:4" ht="29.1">
      <c r="A234" s="134" t="s">
        <v>2589</v>
      </c>
      <c r="B234" s="134"/>
      <c r="C234" s="54" t="s">
        <v>2001</v>
      </c>
      <c r="D234" s="54" t="s">
        <v>2</v>
      </c>
    </row>
    <row r="235" spans="1:4">
      <c r="A235" s="174" t="s">
        <v>905</v>
      </c>
      <c r="B235" s="175"/>
      <c r="C235" s="339" t="s">
        <v>906</v>
      </c>
      <c r="D235" s="54"/>
    </row>
    <row r="236" spans="1:4">
      <c r="A236" s="349" t="s">
        <v>503</v>
      </c>
      <c r="B236" s="349"/>
      <c r="C236" s="48" t="s">
        <v>2753</v>
      </c>
      <c r="D236" s="54" t="s">
        <v>6</v>
      </c>
    </row>
  </sheetData>
  <sheetProtection algorithmName="SHA-512" hashValue="fby4tBJHyIC9Cs9x4ASZWdcOOC4Kaxdd4GHi+5EDrOESf6w4t7cP0m/A94O1kga0VCixevjDDsayURK5qRReJQ==" saltValue="HHpCRpGQI1Wdb2Gv4uboYw==" spinCount="100000" sheet="1" objects="1" scenarios="1"/>
  <autoFilter ref="A1:D1" xr:uid="{C03BFA4D-DB36-40EC-9F22-434FF89FCDFF}">
    <sortState xmlns:xlrd2="http://schemas.microsoft.com/office/spreadsheetml/2017/richdata2" ref="A2:D228">
      <sortCondition ref="A1"/>
    </sortState>
  </autoFilter>
  <conditionalFormatting sqref="D42:D43 D24:D25 B74:B77 C103:C104 D81:D87 B85 D74:D79 D35:D40 C219">
    <cfRule type="containsText" dxfId="422" priority="530" operator="containsText" text="Non-Par">
      <formula>NOT(ISERROR(SEARCH("Non-Par",B24)))</formula>
    </cfRule>
  </conditionalFormatting>
  <conditionalFormatting sqref="B79">
    <cfRule type="containsText" dxfId="421" priority="700" operator="containsText" text="Non-Par">
      <formula>NOT(ISERROR(SEARCH("Non-Par",B79)))</formula>
    </cfRule>
  </conditionalFormatting>
  <conditionalFormatting sqref="B83 D30:D34 D98:D119 D177 D171:D173 D136:D169">
    <cfRule type="containsText" dxfId="420" priority="590" operator="containsText" text="Non-par">
      <formula>NOT(ISERROR(SEARCH("Non-par",B30)))</formula>
    </cfRule>
  </conditionalFormatting>
  <conditionalFormatting sqref="B27:C27">
    <cfRule type="containsText" dxfId="419" priority="670" operator="containsText" text="Non-Par">
      <formula>NOT(ISERROR(SEARCH("Non-Par",B27)))</formula>
    </cfRule>
  </conditionalFormatting>
  <conditionalFormatting sqref="D26:D28 D50:D66">
    <cfRule type="containsText" dxfId="418" priority="749" operator="containsText" text="Non-par">
      <formula>NOT(ISERROR(SEARCH("Non-par",D26)))</formula>
    </cfRule>
  </conditionalFormatting>
  <conditionalFormatting sqref="C9">
    <cfRule type="containsText" dxfId="417" priority="785" operator="containsText" text="Non-par">
      <formula>NOT(ISERROR(SEARCH("Non-par",C9)))</formula>
    </cfRule>
    <cfRule type="containsText" dxfId="416" priority="786" operator="containsText" text="Non-Par">
      <formula>NOT(ISERROR(SEARCH("Non-Par",C9)))</formula>
    </cfRule>
    <cfRule type="containsText" dxfId="415" priority="788" operator="containsText" text="Self Pay Non-Par with Ins">
      <formula>NOT(ISERROR(SEARCH("Self Pay Non-Par with Ins",C9)))</formula>
    </cfRule>
  </conditionalFormatting>
  <conditionalFormatting sqref="C37:C38 C50 C52:C54 C41:C48 C57:C65 C81 C237:C1048576 C89:C97 C83:C87 C67:C77 C24:C35 C8:C9 C21:C22 C184 C187:C188">
    <cfRule type="containsText" dxfId="414" priority="506" operator="containsText" text="Self Pay">
      <formula>NOT(ISERROR(SEARCH("Self Pay",C8)))</formula>
    </cfRule>
  </conditionalFormatting>
  <conditionalFormatting sqref="C42:C48 D42:D47 C50 C57:C62 C52:C54 C77 C67:D71 D30:D35 C30:C31 D2:D28">
    <cfRule type="containsText" dxfId="413" priority="507" operator="containsText" text="See Non-PAR">
      <formula>NOT(ISERROR(SEARCH("See Non-PAR",C2)))</formula>
    </cfRule>
  </conditionalFormatting>
  <conditionalFormatting sqref="C102">
    <cfRule type="containsText" dxfId="412" priority="776" operator="containsText" text="Self Pay">
      <formula>NOT(ISERROR(SEARCH("Self Pay",C102)))</formula>
    </cfRule>
    <cfRule type="containsText" dxfId="411" priority="777" operator="containsText" text="See Non-PAR">
      <formula>NOT(ISERROR(SEARCH("See Non-PAR",C102)))</formula>
    </cfRule>
  </conditionalFormatting>
  <conditionalFormatting sqref="D237:D1048576 D81:D87 C98:C106 D89:D115 D2:D79 D177 D171:D173 D134:D169 D181:D189">
    <cfRule type="containsText" dxfId="410" priority="500" operator="containsText" text="Non">
      <formula>NOT(ISERROR(SEARCH("Non",C2)))</formula>
    </cfRule>
  </conditionalFormatting>
  <conditionalFormatting sqref="C25">
    <cfRule type="containsText" dxfId="409" priority="626" operator="containsText" text="Self Pay">
      <formula>NOT(ISERROR(SEARCH("Self Pay",C25)))</formula>
    </cfRule>
    <cfRule type="containsText" dxfId="408" priority="627" operator="containsText" text="Non">
      <formula>NOT(ISERROR(SEARCH("Non",C25)))</formula>
    </cfRule>
    <cfRule type="containsText" dxfId="407" priority="628" operator="containsText" text="See Non-PAR">
      <formula>NOT(ISERROR(SEARCH("See Non-PAR",C25)))</formula>
    </cfRule>
  </conditionalFormatting>
  <conditionalFormatting sqref="C27">
    <cfRule type="containsText" dxfId="406" priority="668" operator="containsText" text="Self Pay">
      <formula>NOT(ISERROR(SEARCH("Self Pay",C27)))</formula>
    </cfRule>
    <cfRule type="containsText" dxfId="405" priority="669" operator="containsText" text="Non">
      <formula>NOT(ISERROR(SEARCH("Non",C27)))</formula>
    </cfRule>
    <cfRule type="containsText" dxfId="404" priority="671" operator="containsText" text="See Non-PAR">
      <formula>NOT(ISERROR(SEARCH("See Non-PAR",C27)))</formula>
    </cfRule>
  </conditionalFormatting>
  <conditionalFormatting sqref="C32">
    <cfRule type="containsText" dxfId="403" priority="522" operator="containsText" text="SElf">
      <formula>NOT(ISERROR(SEARCH("SElf",C32)))</formula>
    </cfRule>
  </conditionalFormatting>
  <conditionalFormatting sqref="C33">
    <cfRule type="containsText" dxfId="402" priority="481" operator="containsText" text="Self">
      <formula>NOT(ISERROR(SEARCH("Self",C33)))</formula>
    </cfRule>
    <cfRule type="containsText" dxfId="401" priority="482" operator="containsText" text="Non-Par">
      <formula>NOT(ISERROR(SEARCH("Non-Par",C33)))</formula>
    </cfRule>
  </conditionalFormatting>
  <conditionalFormatting sqref="C35 C37:C38">
    <cfRule type="containsText" dxfId="400" priority="520" operator="containsText" text="See Non-PAR">
      <formula>NOT(ISERROR(SEARCH("See Non-PAR",C35)))</formula>
    </cfRule>
  </conditionalFormatting>
  <conditionalFormatting sqref="C64:C65">
    <cfRule type="containsText" dxfId="399" priority="491" operator="containsText" text="Self Pay">
      <formula>NOT(ISERROR(SEARCH("Self Pay",C64)))</formula>
    </cfRule>
  </conditionalFormatting>
  <conditionalFormatting sqref="C74">
    <cfRule type="containsText" dxfId="398" priority="701" operator="containsText" text="Non-Par">
      <formula>NOT(ISERROR(SEARCH("Non-Par",C74)))</formula>
    </cfRule>
  </conditionalFormatting>
  <conditionalFormatting sqref="C81">
    <cfRule type="containsText" dxfId="397" priority="511" operator="containsText" text="Self Pay">
      <formula>NOT(ISERROR(SEARCH("Self Pay",C81)))</formula>
    </cfRule>
  </conditionalFormatting>
  <conditionalFormatting sqref="C81 C77">
    <cfRule type="containsText" dxfId="396" priority="697" operator="containsText" text="Non">
      <formula>NOT(ISERROR(SEARCH("Non",C77)))</formula>
    </cfRule>
    <cfRule type="containsText" dxfId="395" priority="698" operator="containsText" text="Non-Par">
      <formula>NOT(ISERROR(SEARCH("Non-Par",C77)))</formula>
    </cfRule>
  </conditionalFormatting>
  <conditionalFormatting sqref="C81">
    <cfRule type="containsText" dxfId="394" priority="592" operator="containsText" text="See Non-PAR">
      <formula>NOT(ISERROR(SEARCH("See Non-PAR",C81)))</formula>
    </cfRule>
  </conditionalFormatting>
  <conditionalFormatting sqref="C83:C84">
    <cfRule type="containsText" dxfId="393" priority="594" operator="containsText" text="Self Pay">
      <formula>NOT(ISERROR(SEARCH("Self Pay",C83)))</formula>
    </cfRule>
  </conditionalFormatting>
  <conditionalFormatting sqref="C86:C87">
    <cfRule type="containsText" dxfId="392" priority="595" operator="containsText" text="Self Pay">
      <formula>NOT(ISERROR(SEARCH("Self Pay",C86)))</formula>
    </cfRule>
  </conditionalFormatting>
  <conditionalFormatting sqref="D181:D189">
    <cfRule type="containsText" dxfId="391" priority="603" operator="containsText" text="Non-par">
      <formula>NOT(ISERROR(SEARCH("Non-par",D181)))</formula>
    </cfRule>
    <cfRule type="containsText" dxfId="390" priority="604" operator="containsText" text="PAR">
      <formula>NOT(ISERROR(SEARCH("PAR",D181)))</formula>
    </cfRule>
    <cfRule type="containsText" dxfId="389" priority="605" operator="containsText" text="See Non-PAR">
      <formula>NOT(ISERROR(SEARCH("See Non-PAR",D181)))</formula>
    </cfRule>
  </conditionalFormatting>
  <conditionalFormatting sqref="C152 C103:C104 C144:C146 C148:C150">
    <cfRule type="containsText" dxfId="388" priority="573" operator="containsText" text="Self">
      <formula>NOT(ISERROR(SEARCH("Self",C103)))</formula>
    </cfRule>
  </conditionalFormatting>
  <conditionalFormatting sqref="C29:D29">
    <cfRule type="containsText" dxfId="387" priority="631" operator="containsText" text="See Non-PAR">
      <formula>NOT(ISERROR(SEARCH("See Non-PAR",C29)))</formula>
    </cfRule>
  </conditionalFormatting>
  <conditionalFormatting sqref="C65 D50:D66">
    <cfRule type="containsText" dxfId="386" priority="624" operator="containsText" text="See Non-PAR">
      <formula>NOT(ISERROR(SEARCH("See Non-PAR",C50)))</formula>
    </cfRule>
  </conditionalFormatting>
  <conditionalFormatting sqref="D42:D47 D50:D66 D68 D30:D35 D38:D40 D2:D28 D212:D217">
    <cfRule type="containsText" dxfId="385" priority="763" operator="containsText" text="PAR">
      <formula>NOT(ISERROR(SEARCH("PAR",D2)))</formula>
    </cfRule>
  </conditionalFormatting>
  <conditionalFormatting sqref="D237:D1048576 D81:D87 D89:D119 D2:D79 D177 D171:D173 D121:D169 D181:D189">
    <cfRule type="containsText" dxfId="384" priority="515" operator="containsText" text="OON">
      <formula>NOT(ISERROR(SEARCH("OON",D2)))</formula>
    </cfRule>
  </conditionalFormatting>
  <conditionalFormatting sqref="D21">
    <cfRule type="containsText" dxfId="383" priority="762" operator="containsText" text="Non-PAR">
      <formula>NOT(ISERROR(SEARCH("Non-PAR",D21)))</formula>
    </cfRule>
  </conditionalFormatting>
  <conditionalFormatting sqref="D85:D87 D72:D79 D98:D119 D177 D171:D173 D136:D169">
    <cfRule type="containsText" dxfId="382" priority="679" operator="containsText" text="PAR">
      <formula>NOT(ISERROR(SEARCH("PAR",D72)))</formula>
    </cfRule>
    <cfRule type="containsText" dxfId="381" priority="680" operator="containsText" text="See Non-PAR">
      <formula>NOT(ISERROR(SEARCH("See Non-PAR",D72)))</formula>
    </cfRule>
  </conditionalFormatting>
  <conditionalFormatting sqref="D38:D40">
    <cfRule type="containsText" dxfId="380" priority="764" operator="containsText" text="See Non-PAR">
      <formula>NOT(ISERROR(SEARCH("See Non-PAR",D38)))</formula>
    </cfRule>
  </conditionalFormatting>
  <conditionalFormatting sqref="D29 D67:D71">
    <cfRule type="containsText" dxfId="379" priority="629" operator="containsText" text="Non-Par">
      <formula>NOT(ISERROR(SEARCH("Non-Par",D29)))</formula>
    </cfRule>
    <cfRule type="containsText" dxfId="378" priority="630" operator="containsText" text="PAR">
      <formula>NOT(ISERROR(SEARCH("PAR",D29)))</formula>
    </cfRule>
  </conditionalFormatting>
  <conditionalFormatting sqref="D36:D37">
    <cfRule type="containsText" dxfId="377" priority="666" operator="containsText" text="PAR">
      <formula>NOT(ISERROR(SEARCH("PAR",D36)))</formula>
    </cfRule>
    <cfRule type="containsText" dxfId="376" priority="667" operator="containsText" text="See Non-PAR">
      <formula>NOT(ISERROR(SEARCH("See Non-PAR",D36)))</formula>
    </cfRule>
  </conditionalFormatting>
  <conditionalFormatting sqref="D41">
    <cfRule type="containsText" dxfId="375" priority="516" operator="containsText" text="Non-par">
      <formula>NOT(ISERROR(SEARCH("Non-par",D41)))</formula>
    </cfRule>
    <cfRule type="containsText" dxfId="374" priority="518" operator="containsText" text="PAR">
      <formula>NOT(ISERROR(SEARCH("PAR",D41)))</formula>
    </cfRule>
    <cfRule type="containsText" dxfId="373" priority="519" operator="containsText" text="See Non-PAR">
      <formula>NOT(ISERROR(SEARCH("See Non-PAR",D41)))</formula>
    </cfRule>
  </conditionalFormatting>
  <conditionalFormatting sqref="C30">
    <cfRule type="containsText" dxfId="372" priority="622" operator="containsText" text="Non">
      <formula>NOT(ISERROR(SEARCH("Non",C30)))</formula>
    </cfRule>
  </conditionalFormatting>
  <conditionalFormatting sqref="D44:D47">
    <cfRule type="containsText" dxfId="371" priority="761" operator="containsText" text="Non-par">
      <formula>NOT(ISERROR(SEARCH("Non-par",D44)))</formula>
    </cfRule>
  </conditionalFormatting>
  <conditionalFormatting sqref="D48:D49">
    <cfRule type="containsText" dxfId="370" priority="662" operator="containsText" text="Non-Par">
      <formula>NOT(ISERROR(SEARCH("Non-Par",D48)))</formula>
    </cfRule>
    <cfRule type="containsText" dxfId="369" priority="663" operator="containsText" text="PAR">
      <formula>NOT(ISERROR(SEARCH("PAR",D48)))</formula>
    </cfRule>
    <cfRule type="containsText" dxfId="368" priority="664" operator="containsText" text="See Non-PAR">
      <formula>NOT(ISERROR(SEARCH("See Non-PAR",D48)))</formula>
    </cfRule>
  </conditionalFormatting>
  <conditionalFormatting sqref="D72">
    <cfRule type="containsText" dxfId="367" priority="744" operator="containsText" text="Non-Par">
      <formula>NOT(ISERROR(SEARCH("Non-Par",D72)))</formula>
    </cfRule>
  </conditionalFormatting>
  <conditionalFormatting sqref="D73">
    <cfRule type="containsText" dxfId="366" priority="743" operator="containsText" text="Non-par">
      <formula>NOT(ISERROR(SEARCH("Non-par",D73)))</formula>
    </cfRule>
  </conditionalFormatting>
  <conditionalFormatting sqref="D81:D84">
    <cfRule type="containsText" dxfId="365" priority="651" operator="containsText" text="PAR">
      <formula>NOT(ISERROR(SEARCH("PAR",D81)))</formula>
    </cfRule>
    <cfRule type="containsText" dxfId="364" priority="652" operator="containsText" text="See Non-PAR">
      <formula>NOT(ISERROR(SEARCH("See Non-PAR",D81)))</formula>
    </cfRule>
  </conditionalFormatting>
  <conditionalFormatting sqref="D89">
    <cfRule type="containsText" dxfId="363" priority="563" operator="containsText" text="Non-Par">
      <formula>NOT(ISERROR(SEARCH("Non-Par",D89)))</formula>
    </cfRule>
    <cfRule type="containsText" dxfId="362" priority="564" operator="containsText" text="PAR">
      <formula>NOT(ISERROR(SEARCH("PAR",D89)))</formula>
    </cfRule>
    <cfRule type="containsText" dxfId="361" priority="565" operator="containsText" text="See Non-PAR">
      <formula>NOT(ISERROR(SEARCH("See Non-PAR",D89)))</formula>
    </cfRule>
  </conditionalFormatting>
  <conditionalFormatting sqref="D90">
    <cfRule type="containsText" dxfId="360" priority="580" operator="containsText" text="Non-Par">
      <formula>NOT(ISERROR(SEARCH("Non-Par",D90)))</formula>
    </cfRule>
    <cfRule type="containsText" dxfId="359" priority="581" operator="containsText" text="PAR">
      <formula>NOT(ISERROR(SEARCH("PAR",D90)))</formula>
    </cfRule>
    <cfRule type="containsText" dxfId="358" priority="582" operator="containsText" text="See Non-PAR">
      <formula>NOT(ISERROR(SEARCH("See Non-PAR",D90)))</formula>
    </cfRule>
  </conditionalFormatting>
  <conditionalFormatting sqref="D91:D97">
    <cfRule type="containsText" dxfId="357" priority="535" operator="containsText" text="Non-par">
      <formula>NOT(ISERROR(SEARCH("Non-par",D91)))</formula>
    </cfRule>
    <cfRule type="containsText" dxfId="356" priority="536" operator="containsText" text="PAR">
      <formula>NOT(ISERROR(SEARCH("PAR",D91)))</formula>
    </cfRule>
    <cfRule type="containsText" dxfId="355" priority="537" operator="containsText" text="See Non-PAR">
      <formula>NOT(ISERROR(SEARCH("See Non-PAR",D91)))</formula>
    </cfRule>
    <cfRule type="containsText" dxfId="354" priority="539" operator="containsText" text="Non">
      <formula>NOT(ISERROR(SEARCH("Non",D91)))</formula>
    </cfRule>
  </conditionalFormatting>
  <conditionalFormatting sqref="C1 C6">
    <cfRule type="containsText" dxfId="353" priority="478" operator="containsText" text="Self Pay">
      <formula>NOT(ISERROR(SEARCH("Self Pay",C1)))</formula>
    </cfRule>
  </conditionalFormatting>
  <conditionalFormatting sqref="C49">
    <cfRule type="containsText" dxfId="352" priority="471" operator="containsText" text="Self Pay">
      <formula>NOT(ISERROR(SEARCH("Self Pay",C49)))</formula>
    </cfRule>
  </conditionalFormatting>
  <conditionalFormatting sqref="C49">
    <cfRule type="containsText" dxfId="351" priority="472" operator="containsText" text="See Non-PAR">
      <formula>NOT(ISERROR(SEARCH("See Non-PAR",C49)))</formula>
    </cfRule>
  </conditionalFormatting>
  <conditionalFormatting sqref="D68">
    <cfRule type="notContainsBlanks" dxfId="350" priority="470">
      <formula>LEN(TRIM(D68))&gt;0</formula>
    </cfRule>
  </conditionalFormatting>
  <conditionalFormatting sqref="D49">
    <cfRule type="containsText" dxfId="349" priority="469" operator="containsText" text="See Non-PAR">
      <formula>NOT(ISERROR(SEARCH("See Non-PAR",D49)))</formula>
    </cfRule>
  </conditionalFormatting>
  <conditionalFormatting sqref="D49">
    <cfRule type="containsText" dxfId="348" priority="467" operator="containsText" text="Non-Par">
      <formula>NOT(ISERROR(SEARCH("Non-Par",D49)))</formula>
    </cfRule>
    <cfRule type="containsText" dxfId="347" priority="468" operator="containsText" text="PAR">
      <formula>NOT(ISERROR(SEARCH("PAR",D49)))</formula>
    </cfRule>
  </conditionalFormatting>
  <conditionalFormatting sqref="D49">
    <cfRule type="notContainsBlanks" dxfId="346" priority="466">
      <formula>LEN(TRIM(D49))&gt;0</formula>
    </cfRule>
  </conditionalFormatting>
  <conditionalFormatting sqref="C34">
    <cfRule type="containsText" dxfId="345" priority="464" operator="containsText" text="Self Pay">
      <formula>NOT(ISERROR(SEARCH("Self Pay",C34)))</formula>
    </cfRule>
  </conditionalFormatting>
  <conditionalFormatting sqref="C34">
    <cfRule type="containsText" dxfId="344" priority="465" operator="containsText" text="See Non-PAR">
      <formula>NOT(ISERROR(SEARCH("See Non-PAR",C34)))</formula>
    </cfRule>
  </conditionalFormatting>
  <conditionalFormatting sqref="C23">
    <cfRule type="containsText" dxfId="343" priority="463" operator="containsText" text="Self Pay">
      <formula>NOT(ISERROR(SEARCH("Self Pay",C23)))</formula>
    </cfRule>
  </conditionalFormatting>
  <conditionalFormatting sqref="C23">
    <cfRule type="containsText" dxfId="342" priority="462" operator="containsText" text="See Non-PAR">
      <formula>NOT(ISERROR(SEARCH("See Non-PAR",C23)))</formula>
    </cfRule>
  </conditionalFormatting>
  <conditionalFormatting sqref="C23">
    <cfRule type="containsText" dxfId="341" priority="461" operator="containsText" text="Self">
      <formula>NOT(ISERROR(SEARCH("Self",C23)))</formula>
    </cfRule>
  </conditionalFormatting>
  <conditionalFormatting sqref="D23">
    <cfRule type="containsText" dxfId="340" priority="460" operator="containsText" text="See Non-PAR">
      <formula>NOT(ISERROR(SEARCH("See Non-PAR",D23)))</formula>
    </cfRule>
  </conditionalFormatting>
  <conditionalFormatting sqref="C55:C56">
    <cfRule type="containsText" dxfId="339" priority="449" operator="containsText" text="Self Pay">
      <formula>NOT(ISERROR(SEARCH("Self Pay",C55)))</formula>
    </cfRule>
  </conditionalFormatting>
  <conditionalFormatting sqref="C55:C56">
    <cfRule type="containsText" dxfId="338" priority="450" operator="containsText" text="See Non-PAR">
      <formula>NOT(ISERROR(SEARCH("See Non-PAR",C55)))</formula>
    </cfRule>
  </conditionalFormatting>
  <conditionalFormatting sqref="C7">
    <cfRule type="containsText" dxfId="337" priority="444" operator="containsText" text="Self Pay">
      <formula>NOT(ISERROR(SEARCH("Self Pay",C7)))</formula>
    </cfRule>
  </conditionalFormatting>
  <conditionalFormatting sqref="C3">
    <cfRule type="containsText" dxfId="336" priority="442" operator="containsText" text="NON">
      <formula>NOT(ISERROR(SEARCH("NON",C3)))</formula>
    </cfRule>
  </conditionalFormatting>
  <conditionalFormatting sqref="C3">
    <cfRule type="containsText" dxfId="335" priority="441" operator="containsText" text="Self Pay">
      <formula>NOT(ISERROR(SEARCH("Self Pay",C3)))</formula>
    </cfRule>
  </conditionalFormatting>
  <conditionalFormatting sqref="C3">
    <cfRule type="containsText" dxfId="334" priority="443" operator="containsText" text="Self Pay Non-Par with Ins">
      <formula>NOT(ISERROR(SEARCH("Self Pay Non-Par with Ins",C3)))</formula>
    </cfRule>
  </conditionalFormatting>
  <conditionalFormatting sqref="C4">
    <cfRule type="containsText" dxfId="333" priority="440" operator="containsText" text="Self Pay">
      <formula>NOT(ISERROR(SEARCH("Self Pay",C4)))</formula>
    </cfRule>
  </conditionalFormatting>
  <conditionalFormatting sqref="C78">
    <cfRule type="containsText" dxfId="332" priority="436" operator="containsText" text="Non">
      <formula>NOT(ISERROR(SEARCH("Non",C78)))</formula>
    </cfRule>
    <cfRule type="containsText" dxfId="331" priority="437" operator="containsText" text="Non-Par">
      <formula>NOT(ISERROR(SEARCH("Non-Par",C78)))</formula>
    </cfRule>
    <cfRule type="containsText" dxfId="330" priority="438" operator="containsText" text="Self Pay">
      <formula>NOT(ISERROR(SEARCH("Self Pay",C78)))</formula>
    </cfRule>
    <cfRule type="containsText" dxfId="329" priority="439" operator="containsText" text="See Non-PAR">
      <formula>NOT(ISERROR(SEARCH("See Non-PAR",C78)))</formula>
    </cfRule>
  </conditionalFormatting>
  <conditionalFormatting sqref="C39:C40">
    <cfRule type="containsText" dxfId="328" priority="431" operator="containsText" text="Non">
      <formula>NOT(ISERROR(SEARCH("Non",C39)))</formula>
    </cfRule>
  </conditionalFormatting>
  <conditionalFormatting sqref="C39:C40">
    <cfRule type="containsText" dxfId="327" priority="430" operator="containsText" text="Self Pay">
      <formula>NOT(ISERROR(SEARCH("Self Pay",C39)))</formula>
    </cfRule>
  </conditionalFormatting>
  <conditionalFormatting sqref="C39:C40">
    <cfRule type="containsText" dxfId="326" priority="429" operator="containsText" text="See Non-PAR">
      <formula>NOT(ISERROR(SEARCH("See Non-PAR",C39)))</formula>
    </cfRule>
  </conditionalFormatting>
  <conditionalFormatting sqref="C1:C9 C21:C146 C163:C165 C178 C181 C184 C187:C188 C194:C195 C199 C205:C213 C216:C234 C236:C1048576 C148:C152 C201">
    <cfRule type="containsText" dxfId="325" priority="428" operator="containsText" text="SELF">
      <formula>NOT(ISERROR(SEARCH("SELF",C1)))</formula>
    </cfRule>
  </conditionalFormatting>
  <conditionalFormatting sqref="C82">
    <cfRule type="containsText" dxfId="324" priority="427" operator="containsText" text="Self">
      <formula>NOT(ISERROR(SEARCH("Self",C82)))</formula>
    </cfRule>
  </conditionalFormatting>
  <conditionalFormatting sqref="C79">
    <cfRule type="containsText" dxfId="323" priority="426" operator="containsText" text="Non-Par">
      <formula>NOT(ISERROR(SEARCH("Non-Par",C79)))</formula>
    </cfRule>
  </conditionalFormatting>
  <conditionalFormatting sqref="C66">
    <cfRule type="containsText" dxfId="322" priority="421" operator="containsText" text="SElf">
      <formula>NOT(ISERROR(SEARCH("SElf",C66)))</formula>
    </cfRule>
  </conditionalFormatting>
  <conditionalFormatting sqref="C2">
    <cfRule type="containsText" dxfId="321" priority="420" operator="containsText" text="Self Pay">
      <formula>NOT(ISERROR(SEARCH("Self Pay",C2)))</formula>
    </cfRule>
  </conditionalFormatting>
  <conditionalFormatting sqref="C5">
    <cfRule type="containsText" dxfId="320" priority="419" operator="containsText" text="Self Pay">
      <formula>NOT(ISERROR(SEARCH("Self Pay",C5)))</formula>
    </cfRule>
  </conditionalFormatting>
  <conditionalFormatting sqref="D80">
    <cfRule type="containsText" dxfId="319" priority="416" operator="containsText" text="Non">
      <formula>NOT(ISERROR(SEARCH("Non",D80)))</formula>
    </cfRule>
  </conditionalFormatting>
  <conditionalFormatting sqref="D80">
    <cfRule type="containsText" dxfId="318" priority="414" operator="containsText" text="OON">
      <formula>NOT(ISERROR(SEARCH("OON",D80)))</formula>
    </cfRule>
  </conditionalFormatting>
  <conditionalFormatting sqref="D80">
    <cfRule type="containsText" dxfId="317" priority="415" operator="containsText" text="Non-par">
      <formula>NOT(ISERROR(SEARCH("Non-par",D80)))</formula>
    </cfRule>
  </conditionalFormatting>
  <conditionalFormatting sqref="D80">
    <cfRule type="containsText" dxfId="316" priority="418" operator="containsText" text="See Non-PAR">
      <formula>NOT(ISERROR(SEARCH("See Non-PAR",D80)))</formula>
    </cfRule>
  </conditionalFormatting>
  <conditionalFormatting sqref="D80">
    <cfRule type="containsText" dxfId="315" priority="417" operator="containsText" text="PAR">
      <formula>NOT(ISERROR(SEARCH("PAR",D80)))</formula>
    </cfRule>
  </conditionalFormatting>
  <conditionalFormatting sqref="C80">
    <cfRule type="containsText" dxfId="314" priority="413" operator="containsText" text="Self Pay">
      <formula>NOT(ISERROR(SEARCH("Self Pay",C80)))</formula>
    </cfRule>
  </conditionalFormatting>
  <conditionalFormatting sqref="D88">
    <cfRule type="containsText" dxfId="313" priority="409" operator="containsText" text="PAR">
      <formula>NOT(ISERROR(SEARCH("PAR",D88)))</formula>
    </cfRule>
    <cfRule type="containsText" dxfId="312" priority="410" operator="containsText" text="See Non-PAR">
      <formula>NOT(ISERROR(SEARCH("See Non-PAR",D88)))</formula>
    </cfRule>
  </conditionalFormatting>
  <conditionalFormatting sqref="D88">
    <cfRule type="containsText" dxfId="311" priority="411" operator="containsText" text="Non">
      <formula>NOT(ISERROR(SEARCH("Non",D88)))</formula>
    </cfRule>
  </conditionalFormatting>
  <conditionalFormatting sqref="D88">
    <cfRule type="containsText" dxfId="310" priority="408" operator="containsText" text="Non-par">
      <formula>NOT(ISERROR(SEARCH("Non-par",D88)))</formula>
    </cfRule>
  </conditionalFormatting>
  <conditionalFormatting sqref="D88">
    <cfRule type="containsText" dxfId="309" priority="407" operator="containsText" text="OON">
      <formula>NOT(ISERROR(SEARCH("OON",D88)))</formula>
    </cfRule>
  </conditionalFormatting>
  <conditionalFormatting sqref="C88">
    <cfRule type="containsText" dxfId="308" priority="406" operator="containsText" text="Self Pay">
      <formula>NOT(ISERROR(SEARCH("Self Pay",C88)))</formula>
    </cfRule>
  </conditionalFormatting>
  <conditionalFormatting sqref="A183:B183 C110:C113 C122:C124 C115:C118 C98:C101">
    <cfRule type="containsText" dxfId="307" priority="385" operator="containsText" text="Non-Par">
      <formula>NOT(ISERROR(SEARCH("Non-Par",A98)))</formula>
    </cfRule>
  </conditionalFormatting>
  <conditionalFormatting sqref="B109">
    <cfRule type="containsText" dxfId="306" priority="398" operator="containsText" text="Non-Par">
      <formula>NOT(ISERROR(SEARCH("Non-Par",B109)))</formula>
    </cfRule>
  </conditionalFormatting>
  <conditionalFormatting sqref="C106 C108 C110:C113 C122:C126 C131:C133 C115:C118 C128 C98:C101">
    <cfRule type="containsText" dxfId="305" priority="397" operator="containsText" text="Self">
      <formula>NOT(ISERROR(SEARCH("Self",C98)))</formula>
    </cfRule>
  </conditionalFormatting>
  <conditionalFormatting sqref="C113 C122:C124 C115 C116:D118 D121:D131 D119">
    <cfRule type="containsText" dxfId="304" priority="399" operator="containsText" text="Non">
      <formula>NOT(ISERROR(SEARCH("Non",C113)))</formula>
    </cfRule>
  </conditionalFormatting>
  <conditionalFormatting sqref="C181">
    <cfRule type="containsText" dxfId="303" priority="346" operator="containsText" text="Self Pay">
      <formula>NOT(ISERROR(SEARCH("Self Pay",C181)))</formula>
    </cfRule>
  </conditionalFormatting>
  <conditionalFormatting sqref="C108:C111">
    <cfRule type="containsText" dxfId="302" priority="389" operator="containsText" text="Non">
      <formula>NOT(ISERROR(SEARCH("Non",C108)))</formula>
    </cfRule>
  </conditionalFormatting>
  <conditionalFormatting sqref="C105">
    <cfRule type="containsText" dxfId="301" priority="390" operator="containsText" text="Self Pay">
      <formula>NOT(ISERROR(SEARCH("Self Pay",C105)))</formula>
    </cfRule>
    <cfRule type="containsText" dxfId="300" priority="391" operator="containsText" text="See Non-PAR">
      <formula>NOT(ISERROR(SEARCH("See Non-PAR",C105)))</formula>
    </cfRule>
  </conditionalFormatting>
  <conditionalFormatting sqref="C109:C110">
    <cfRule type="containsText" dxfId="299" priority="393" operator="containsText" text="Self Pay">
      <formula>NOT(ISERROR(SEARCH("Self Pay",C109)))</formula>
    </cfRule>
    <cfRule type="containsText" dxfId="298" priority="394" operator="containsText" text="See Non-PAR">
      <formula>NOT(ISERROR(SEARCH("See Non-PAR",C109)))</formula>
    </cfRule>
  </conditionalFormatting>
  <conditionalFormatting sqref="C128">
    <cfRule type="containsText" dxfId="297" priority="355" operator="containsText" text="Self Pay">
      <formula>NOT(ISERROR(SEARCH("Self Pay",C128)))</formula>
    </cfRule>
    <cfRule type="containsText" dxfId="296" priority="356" operator="containsText" text="See Non-PAR">
      <formula>NOT(ISERROR(SEARCH("See Non-PAR",C128)))</formula>
    </cfRule>
  </conditionalFormatting>
  <conditionalFormatting sqref="C137">
    <cfRule type="containsText" dxfId="295" priority="348" operator="containsText" text="Self Pay">
      <formula>NOT(ISERROR(SEARCH("Self Pay",C137)))</formula>
    </cfRule>
    <cfRule type="containsText" dxfId="294" priority="349" operator="containsText" text="See Non-PAR">
      <formula>NOT(ISERROR(SEARCH("See Non-PAR",C137)))</formula>
    </cfRule>
  </conditionalFormatting>
  <conditionalFormatting sqref="C138:C139">
    <cfRule type="containsText" dxfId="293" priority="343" operator="containsText" text="Self Pay">
      <formula>NOT(ISERROR(SEARCH("Self Pay",C138)))</formula>
    </cfRule>
    <cfRule type="containsText" dxfId="292" priority="345" operator="containsText" text="See Non-PAR">
      <formula>NOT(ISERROR(SEARCH("See Non-PAR",C138)))</formula>
    </cfRule>
  </conditionalFormatting>
  <conditionalFormatting sqref="C141:C142">
    <cfRule type="containsText" dxfId="291" priority="344" operator="containsText" text="Self Pay">
      <formula>NOT(ISERROR(SEARCH("Self Pay",C141)))</formula>
    </cfRule>
  </conditionalFormatting>
  <conditionalFormatting sqref="D121:D124 D126:D131">
    <cfRule type="containsText" dxfId="290" priority="404" operator="containsText" text="PAR">
      <formula>NOT(ISERROR(SEARCH("PAR",D121)))</formula>
    </cfRule>
    <cfRule type="containsText" dxfId="289" priority="405" operator="containsText" text="See Non-PAR">
      <formula>NOT(ISERROR(SEARCH("See Non-PAR",D121)))</formula>
    </cfRule>
  </conditionalFormatting>
  <conditionalFormatting sqref="D121:D124 D126:D131">
    <cfRule type="containsText" dxfId="288" priority="400" operator="containsText" text="Non-par">
      <formula>NOT(ISERROR(SEARCH("Non-par",D121)))</formula>
    </cfRule>
  </conditionalFormatting>
  <conditionalFormatting sqref="C106 C108">
    <cfRule type="containsText" dxfId="287" priority="403" operator="containsText" text="Non-Par">
      <formula>NOT(ISERROR(SEARCH("Non-Par",C106)))</formula>
    </cfRule>
  </conditionalFormatting>
  <conditionalFormatting sqref="D125 D127">
    <cfRule type="containsText" dxfId="286" priority="368" operator="containsText" text="OON Benefits">
      <formula>NOT(ISERROR(SEARCH("OON Benefits",D125)))</formula>
    </cfRule>
    <cfRule type="containsText" dxfId="285" priority="369" operator="containsText" text="Non-PAR">
      <formula>NOT(ISERROR(SEARCH("Non-PAR",D125)))</formula>
    </cfRule>
    <cfRule type="containsText" dxfId="284" priority="370" operator="containsText" text="See Non-PAR">
      <formula>NOT(ISERROR(SEARCH("See Non-PAR",D125)))</formula>
    </cfRule>
    <cfRule type="containsText" dxfId="283" priority="371" operator="containsText" text="PAR">
      <formula>NOT(ISERROR(SEARCH("PAR",D125)))</formula>
    </cfRule>
    <cfRule type="containsText" dxfId="282" priority="372" operator="containsText" text="Non-PAR">
      <formula>NOT(ISERROR(SEARCH("Non-PAR",D125)))</formula>
    </cfRule>
    <cfRule type="containsText" dxfId="281" priority="373" operator="containsText" text="PAR">
      <formula>NOT(ISERROR(SEARCH("PAR",D125)))</formula>
    </cfRule>
    <cfRule type="containsText" dxfId="280" priority="374" operator="containsText" text="See Non-PAR">
      <formula>NOT(ISERROR(SEARCH("See Non-PAR",D125)))</formula>
    </cfRule>
    <cfRule type="containsText" dxfId="279" priority="375" operator="containsText" text="Non">
      <formula>NOT(ISERROR(SEARCH("Non",D125)))</formula>
    </cfRule>
    <cfRule type="containsText" dxfId="278" priority="376" operator="containsText" text="PAR">
      <formula>NOT(ISERROR(SEARCH("PAR",D125)))</formula>
    </cfRule>
  </conditionalFormatting>
  <conditionalFormatting sqref="D132:D133">
    <cfRule type="containsText" dxfId="277" priority="358" operator="containsText" text="OON Benefits">
      <formula>NOT(ISERROR(SEARCH("OON Benefits",D132)))</formula>
    </cfRule>
    <cfRule type="containsText" dxfId="276" priority="359" operator="containsText" text="Non-PAR">
      <formula>NOT(ISERROR(SEARCH("Non-PAR",D132)))</formula>
    </cfRule>
    <cfRule type="containsText" dxfId="275" priority="360" operator="containsText" text="See Non-PAR">
      <formula>NOT(ISERROR(SEARCH("See Non-PAR",D132)))</formula>
    </cfRule>
    <cfRule type="containsText" dxfId="274" priority="361" operator="containsText" text="PAR">
      <formula>NOT(ISERROR(SEARCH("PAR",D132)))</formula>
    </cfRule>
    <cfRule type="containsText" dxfId="273" priority="362" operator="containsText" text="Non-PAR">
      <formula>NOT(ISERROR(SEARCH("Non-PAR",D132)))</formula>
    </cfRule>
    <cfRule type="containsText" dxfId="272" priority="363" operator="containsText" text="PAR">
      <formula>NOT(ISERROR(SEARCH("PAR",D132)))</formula>
    </cfRule>
    <cfRule type="containsText" dxfId="271" priority="364" operator="containsText" text="See Non-PAR">
      <formula>NOT(ISERROR(SEARCH("See Non-PAR",D132)))</formula>
    </cfRule>
    <cfRule type="containsText" dxfId="270" priority="365" operator="containsText" text="Non">
      <formula>NOT(ISERROR(SEARCH("Non",D132)))</formula>
    </cfRule>
    <cfRule type="containsText" dxfId="269" priority="366" operator="containsText" text="PAR">
      <formula>NOT(ISERROR(SEARCH("PAR",D132)))</formula>
    </cfRule>
    <cfRule type="containsText" dxfId="268" priority="367" operator="containsText" text="Non">
      <formula>NOT(ISERROR(SEARCH("Non",D132)))</formula>
    </cfRule>
  </conditionalFormatting>
  <conditionalFormatting sqref="D120">
    <cfRule type="containsText" dxfId="267" priority="339" operator="containsText" text="See Non-PAR">
      <formula>NOT(ISERROR(SEARCH("See Non-PAR",D120)))</formula>
    </cfRule>
  </conditionalFormatting>
  <conditionalFormatting sqref="D120">
    <cfRule type="containsText" dxfId="266" priority="341" operator="containsText" text="Non">
      <formula>NOT(ISERROR(SEARCH("Non",D120)))</formula>
    </cfRule>
  </conditionalFormatting>
  <conditionalFormatting sqref="D120">
    <cfRule type="containsText" dxfId="265" priority="340" operator="containsText" text="Non-par">
      <formula>NOT(ISERROR(SEARCH("Non-par",D120)))</formula>
    </cfRule>
  </conditionalFormatting>
  <conditionalFormatting sqref="D120">
    <cfRule type="containsText" dxfId="264" priority="338" operator="containsText" text="OON">
      <formula>NOT(ISERROR(SEARCH("OON",D120)))</formula>
    </cfRule>
  </conditionalFormatting>
  <conditionalFormatting sqref="D120">
    <cfRule type="containsText" dxfId="263" priority="342" operator="containsText" text="PAR">
      <formula>NOT(ISERROR(SEARCH("PAR",D120)))</formula>
    </cfRule>
  </conditionalFormatting>
  <conditionalFormatting sqref="C120">
    <cfRule type="containsText" dxfId="262" priority="336" operator="containsText" text="Self Pay">
      <formula>NOT(ISERROR(SEARCH("Self Pay",C120)))</formula>
    </cfRule>
  </conditionalFormatting>
  <conditionalFormatting sqref="C120">
    <cfRule type="containsText" dxfId="261" priority="337" operator="containsText" text="See Non-PAR">
      <formula>NOT(ISERROR(SEARCH("See Non-PAR",C120)))</formula>
    </cfRule>
  </conditionalFormatting>
  <conditionalFormatting sqref="C114">
    <cfRule type="containsText" dxfId="260" priority="335" operator="containsText" text="Self Pay">
      <formula>NOT(ISERROR(SEARCH("Self Pay",C114)))</formula>
    </cfRule>
  </conditionalFormatting>
  <conditionalFormatting sqref="C114">
    <cfRule type="containsText" dxfId="259" priority="334" operator="containsText" text="See Non-PAR">
      <formula>NOT(ISERROR(SEARCH("See Non-PAR",C114)))</formula>
    </cfRule>
  </conditionalFormatting>
  <conditionalFormatting sqref="C114">
    <cfRule type="containsText" dxfId="258" priority="333" operator="containsText" text="Non">
      <formula>NOT(ISERROR(SEARCH("Non",C114)))</formula>
    </cfRule>
  </conditionalFormatting>
  <conditionalFormatting sqref="C121">
    <cfRule type="containsText" dxfId="257" priority="332" operator="containsText" text="Self Pay">
      <formula>NOT(ISERROR(SEARCH("Self Pay",C121)))</formula>
    </cfRule>
  </conditionalFormatting>
  <conditionalFormatting sqref="C121">
    <cfRule type="containsText" dxfId="256" priority="331" operator="containsText" text="See Non-PAR">
      <formula>NOT(ISERROR(SEARCH("See Non-PAR",C121)))</formula>
    </cfRule>
  </conditionalFormatting>
  <conditionalFormatting sqref="C121">
    <cfRule type="containsText" dxfId="255" priority="330" operator="containsText" text="Non">
      <formula>NOT(ISERROR(SEARCH("Non",C121)))</formula>
    </cfRule>
  </conditionalFormatting>
  <conditionalFormatting sqref="D127">
    <cfRule type="containsText" dxfId="254" priority="328" operator="containsText" text="PAR">
      <formula>NOT(ISERROR(SEARCH("PAR",D127)))</formula>
    </cfRule>
    <cfRule type="containsText" dxfId="253" priority="329" operator="containsText" text="See Non-PAR">
      <formula>NOT(ISERROR(SEARCH("See Non-PAR",D127)))</formula>
    </cfRule>
  </conditionalFormatting>
  <conditionalFormatting sqref="D127">
    <cfRule type="containsText" dxfId="252" priority="327" operator="containsText" text="Non-par">
      <formula>NOT(ISERROR(SEARCH("Non-par",D127)))</formula>
    </cfRule>
  </conditionalFormatting>
  <conditionalFormatting sqref="C134:C135">
    <cfRule type="containsText" dxfId="251" priority="325" operator="containsText" text="Self Pay">
      <formula>NOT(ISERROR(SEARCH("Self Pay",C134)))</formula>
    </cfRule>
  </conditionalFormatting>
  <conditionalFormatting sqref="C134:C135">
    <cfRule type="containsText" dxfId="250" priority="326" operator="containsText" text="See Non-PAR">
      <formula>NOT(ISERROR(SEARCH("See Non-PAR",C134)))</formula>
    </cfRule>
  </conditionalFormatting>
  <conditionalFormatting sqref="C127">
    <cfRule type="containsText" dxfId="249" priority="323" operator="containsText" text="Self Pay">
      <formula>NOT(ISERROR(SEARCH("Self Pay",C127)))</formula>
    </cfRule>
  </conditionalFormatting>
  <conditionalFormatting sqref="C127">
    <cfRule type="containsText" dxfId="248" priority="324" operator="containsText" text="See Non-PAR">
      <formula>NOT(ISERROR(SEARCH("See Non-PAR",C127)))</formula>
    </cfRule>
  </conditionalFormatting>
  <conditionalFormatting sqref="D127">
    <cfRule type="containsText" dxfId="247" priority="321" operator="containsText" text="PAR">
      <formula>NOT(ISERROR(SEARCH("PAR",D127)))</formula>
    </cfRule>
    <cfRule type="containsText" dxfId="246" priority="322" operator="containsText" text="See Non-PAR">
      <formula>NOT(ISERROR(SEARCH("See Non-PAR",D127)))</formula>
    </cfRule>
  </conditionalFormatting>
  <conditionalFormatting sqref="D127">
    <cfRule type="containsText" dxfId="245" priority="320" operator="containsText" text="Non-par">
      <formula>NOT(ISERROR(SEARCH("Non-par",D127)))</formula>
    </cfRule>
  </conditionalFormatting>
  <conditionalFormatting sqref="D127">
    <cfRule type="notContainsBlanks" dxfId="244" priority="319">
      <formula>LEN(TRIM(D127))&gt;0</formula>
    </cfRule>
  </conditionalFormatting>
  <conditionalFormatting sqref="D134:D135">
    <cfRule type="containsText" dxfId="243" priority="317" operator="containsText" text="PAR">
      <formula>NOT(ISERROR(SEARCH("PAR",D134)))</formula>
    </cfRule>
    <cfRule type="containsText" dxfId="242" priority="318" operator="containsText" text="See Non-PAR">
      <formula>NOT(ISERROR(SEARCH("See Non-PAR",D134)))</formula>
    </cfRule>
  </conditionalFormatting>
  <conditionalFormatting sqref="D134:D135">
    <cfRule type="containsText" dxfId="241" priority="316" operator="containsText" text="Non-par">
      <formula>NOT(ISERROR(SEARCH("Non-par",D134)))</formula>
    </cfRule>
  </conditionalFormatting>
  <conditionalFormatting sqref="C151">
    <cfRule type="containsText" dxfId="240" priority="311" operator="containsText" text="Self">
      <formula>NOT(ISERROR(SEARCH("Self",C151)))</formula>
    </cfRule>
  </conditionalFormatting>
  <conditionalFormatting sqref="C163">
    <cfRule type="containsText" dxfId="239" priority="310" operator="containsText" text="Non-Par">
      <formula>NOT(ISERROR(SEARCH("Non-Par",C163)))</formula>
    </cfRule>
  </conditionalFormatting>
  <conditionalFormatting sqref="C164:C165">
    <cfRule type="containsText" dxfId="238" priority="309" operator="containsText" text="Self Pay">
      <formula>NOT(ISERROR(SEARCH("Self Pay",C164)))</formula>
    </cfRule>
  </conditionalFormatting>
  <conditionalFormatting sqref="C143">
    <cfRule type="containsText" dxfId="237" priority="306" operator="containsText" text="SElf">
      <formula>NOT(ISERROR(SEARCH("SElf",C143)))</formula>
    </cfRule>
  </conditionalFormatting>
  <conditionalFormatting sqref="D178:D179">
    <cfRule type="containsText" dxfId="236" priority="303" operator="containsText" text="Non">
      <formula>NOT(ISERROR(SEARCH("Non",D178)))</formula>
    </cfRule>
  </conditionalFormatting>
  <conditionalFormatting sqref="D178:D179">
    <cfRule type="containsText" dxfId="235" priority="301" operator="containsText" text="OON">
      <formula>NOT(ISERROR(SEARCH("OON",D178)))</formula>
    </cfRule>
  </conditionalFormatting>
  <conditionalFormatting sqref="D178:D179">
    <cfRule type="containsText" dxfId="234" priority="302" operator="containsText" text="Non-par">
      <formula>NOT(ISERROR(SEARCH("Non-par",D178)))</formula>
    </cfRule>
  </conditionalFormatting>
  <conditionalFormatting sqref="D178:D179">
    <cfRule type="containsText" dxfId="233" priority="305" operator="containsText" text="See Non-PAR">
      <formula>NOT(ISERROR(SEARCH("See Non-PAR",D178)))</formula>
    </cfRule>
  </conditionalFormatting>
  <conditionalFormatting sqref="D178:D179">
    <cfRule type="containsText" dxfId="232" priority="304" operator="containsText" text="PAR">
      <formula>NOT(ISERROR(SEARCH("PAR",D178)))</formula>
    </cfRule>
  </conditionalFormatting>
  <conditionalFormatting sqref="C178">
    <cfRule type="containsText" dxfId="231" priority="300" operator="containsText" text="Self Pay">
      <formula>NOT(ISERROR(SEARCH("Self Pay",C178)))</formula>
    </cfRule>
  </conditionalFormatting>
  <conditionalFormatting sqref="D179:D180">
    <cfRule type="containsText" dxfId="230" priority="296" operator="containsText" text="PAR">
      <formula>NOT(ISERROR(SEARCH("PAR",D179)))</formula>
    </cfRule>
    <cfRule type="containsText" dxfId="229" priority="297" operator="containsText" text="See Non-PAR">
      <formula>NOT(ISERROR(SEARCH("See Non-PAR",D179)))</formula>
    </cfRule>
  </conditionalFormatting>
  <conditionalFormatting sqref="D179:D180">
    <cfRule type="containsText" dxfId="228" priority="298" operator="containsText" text="Non">
      <formula>NOT(ISERROR(SEARCH("Non",D179)))</formula>
    </cfRule>
  </conditionalFormatting>
  <conditionalFormatting sqref="D179:D180">
    <cfRule type="containsText" dxfId="227" priority="295" operator="containsText" text="Non-par">
      <formula>NOT(ISERROR(SEARCH("Non-par",D179)))</formula>
    </cfRule>
  </conditionalFormatting>
  <conditionalFormatting sqref="D179:D180">
    <cfRule type="containsText" dxfId="226" priority="294" operator="containsText" text="OON">
      <formula>NOT(ISERROR(SEARCH("OON",D179)))</formula>
    </cfRule>
  </conditionalFormatting>
  <conditionalFormatting sqref="C216 C211:C213 C221 C206:C209">
    <cfRule type="containsText" dxfId="225" priority="288" operator="containsText" text="Non-Par">
      <formula>NOT(ISERROR(SEARCH("Non-Par",C206)))</formula>
    </cfRule>
  </conditionalFormatting>
  <conditionalFormatting sqref="C205">
    <cfRule type="containsText" dxfId="224" priority="279" operator="containsText" text="Self">
      <formula>NOT(ISERROR(SEARCH("Self",C205)))</formula>
    </cfRule>
    <cfRule type="containsText" dxfId="223" priority="280" operator="containsText" text="Non-Par">
      <formula>NOT(ISERROR(SEARCH("Non-Par",C205)))</formula>
    </cfRule>
  </conditionalFormatting>
  <conditionalFormatting sqref="C222">
    <cfRule type="containsText" dxfId="222" priority="284" operator="containsText" text="Self Pay">
      <formula>NOT(ISERROR(SEARCH("Self Pay",C222)))</formula>
    </cfRule>
    <cfRule type="containsText" dxfId="221" priority="285" operator="containsText" text="See Non-PAR">
      <formula>NOT(ISERROR(SEARCH("See Non-PAR",C222)))</formula>
    </cfRule>
  </conditionalFormatting>
  <conditionalFormatting sqref="C227">
    <cfRule type="containsText" dxfId="220" priority="286" operator="containsText" text="Self Pay">
      <formula>NOT(ISERROR(SEARCH("Self Pay",C227)))</formula>
    </cfRule>
    <cfRule type="containsText" dxfId="219" priority="287" operator="containsText" text="See Non-PAR">
      <formula>NOT(ISERROR(SEARCH("See Non-PAR",C227)))</formula>
    </cfRule>
  </conditionalFormatting>
  <conditionalFormatting sqref="C231">
    <cfRule type="containsText" dxfId="218" priority="289" operator="containsText" text="Non-Par">
      <formula>NOT(ISERROR(SEARCH("Non-Par",C231)))</formula>
    </cfRule>
  </conditionalFormatting>
  <conditionalFormatting sqref="C234">
    <cfRule type="containsText" dxfId="217" priority="281" operator="containsText" text="Self">
      <formula>NOT(ISERROR(SEARCH("Self",C234)))</formula>
    </cfRule>
    <cfRule type="containsText" dxfId="216" priority="282" operator="containsText" text="Self Pay">
      <formula>NOT(ISERROR(SEARCH("Self Pay",C234)))</formula>
    </cfRule>
    <cfRule type="containsText" dxfId="215" priority="283" operator="containsText" text="See Non-PAR">
      <formula>NOT(ISERROR(SEARCH("See Non-PAR",C234)))</formula>
    </cfRule>
  </conditionalFormatting>
  <conditionalFormatting sqref="C217:C218 C194:C195 C199">
    <cfRule type="containsText" dxfId="214" priority="291" operator="containsText" text="Non-Par">
      <formula>NOT(ISERROR(SEARCH("Non-Par",C194)))</formula>
    </cfRule>
  </conditionalFormatting>
  <conditionalFormatting sqref="C232 C236">
    <cfRule type="containsText" dxfId="213" priority="292" operator="containsText" text="Non-Par">
      <formula>NOT(ISERROR(SEARCH("Non-Par",C232)))</formula>
    </cfRule>
  </conditionalFormatting>
  <conditionalFormatting sqref="C226">
    <cfRule type="containsText" dxfId="212" priority="290" operator="containsText" text="Non-Par">
      <formula>NOT(ISERROR(SEARCH("Non-Par",C226)))</formula>
    </cfRule>
  </conditionalFormatting>
  <conditionalFormatting sqref="C201">
    <cfRule type="containsText" dxfId="211" priority="276" operator="containsText" text="Self Pay">
      <formula>NOT(ISERROR(SEARCH("Self Pay",C201)))</formula>
    </cfRule>
  </conditionalFormatting>
  <conditionalFormatting sqref="C201">
    <cfRule type="containsText" dxfId="210" priority="275" operator="containsText" text="See Non-PAR">
      <formula>NOT(ISERROR(SEARCH("See Non-PAR",C201)))</formula>
    </cfRule>
  </conditionalFormatting>
  <conditionalFormatting sqref="C201">
    <cfRule type="containsText" dxfId="209" priority="274" operator="containsText" text="Non">
      <formula>NOT(ISERROR(SEARCH("Non",C201)))</formula>
    </cfRule>
  </conditionalFormatting>
  <conditionalFormatting sqref="C220">
    <cfRule type="containsText" dxfId="208" priority="269" operator="containsText" text="Self Pay">
      <formula>NOT(ISERROR(SEARCH("Self Pay",C220)))</formula>
    </cfRule>
  </conditionalFormatting>
  <conditionalFormatting sqref="C220">
    <cfRule type="containsText" dxfId="207" priority="270" operator="containsText" text="See Non-PAR">
      <formula>NOT(ISERROR(SEARCH("See Non-PAR",C220)))</formula>
    </cfRule>
  </conditionalFormatting>
  <conditionalFormatting sqref="C228">
    <cfRule type="containsText" dxfId="206" priority="267" operator="containsText" text="Self Pay">
      <formula>NOT(ISERROR(SEARCH("Self Pay",C228)))</formula>
    </cfRule>
  </conditionalFormatting>
  <conditionalFormatting sqref="C228">
    <cfRule type="containsText" dxfId="205" priority="268" operator="containsText" text="See Non-PAR">
      <formula>NOT(ISERROR(SEARCH("See Non-PAR",C228)))</formula>
    </cfRule>
  </conditionalFormatting>
  <conditionalFormatting sqref="C224">
    <cfRule type="containsText" dxfId="204" priority="264" operator="containsText" text="Self Pay">
      <formula>NOT(ISERROR(SEARCH("Self Pay",C224)))</formula>
    </cfRule>
    <cfRule type="containsText" dxfId="203" priority="265" operator="containsText" text="See Non-PAR">
      <formula>NOT(ISERROR(SEARCH("See Non-PAR",C224)))</formula>
    </cfRule>
  </conditionalFormatting>
  <conditionalFormatting sqref="C229">
    <cfRule type="containsText" dxfId="202" priority="262" operator="containsText" text="Self Pay">
      <formula>NOT(ISERROR(SEARCH("Self Pay",C229)))</formula>
    </cfRule>
  </conditionalFormatting>
  <conditionalFormatting sqref="C229">
    <cfRule type="containsText" dxfId="201" priority="263" operator="containsText" text="See Non-PAR">
      <formula>NOT(ISERROR(SEARCH("See Non-PAR",C229)))</formula>
    </cfRule>
  </conditionalFormatting>
  <conditionalFormatting sqref="D49">
    <cfRule type="containsText" dxfId="200" priority="260" operator="containsText" text="PAR">
      <formula>NOT(ISERROR(SEARCH("PAR",D49)))</formula>
    </cfRule>
  </conditionalFormatting>
  <conditionalFormatting sqref="D127">
    <cfRule type="containsText" dxfId="199" priority="258" operator="containsText" text="PAR">
      <formula>NOT(ISERROR(SEARCH("PAR",D127)))</formula>
    </cfRule>
  </conditionalFormatting>
  <conditionalFormatting sqref="D147 D149 D211 D218:D223 D227:D228 D236">
    <cfRule type="containsText" dxfId="198" priority="257" operator="containsText" text="NON-PAR">
      <formula>NOT(ISERROR(SEARCH("NON-PAR",D147)))</formula>
    </cfRule>
  </conditionalFormatting>
  <conditionalFormatting sqref="D229:D235 D224:D226 D194:D195 D189:D190 D199:D210">
    <cfRule type="containsText" dxfId="197" priority="256" operator="containsText" text="PAR">
      <formula>NOT(ISERROR(SEARCH("PAR",D189)))</formula>
    </cfRule>
  </conditionalFormatting>
  <conditionalFormatting sqref="D196:D198">
    <cfRule type="containsText" dxfId="196" priority="255" operator="containsText" text="OON">
      <formula>NOT(ISERROR(SEARCH("OON",D196)))</formula>
    </cfRule>
  </conditionalFormatting>
  <conditionalFormatting sqref="C13:C14">
    <cfRule type="containsText" dxfId="195" priority="251" operator="containsText" text="Non-Par">
      <formula>NOT(ISERROR(SEARCH("Non-Par",C13)))</formula>
    </cfRule>
  </conditionalFormatting>
  <conditionalFormatting sqref="C10:C11">
    <cfRule type="containsText" dxfId="194" priority="249" operator="containsText" text="Self Pay">
      <formula>NOT(ISERROR(SEARCH("Self Pay",C10)))</formula>
    </cfRule>
    <cfRule type="containsText" dxfId="193" priority="250" operator="containsText" text="See Non-PAR">
      <formula>NOT(ISERROR(SEARCH("See Non-PAR",C10)))</formula>
    </cfRule>
  </conditionalFormatting>
  <conditionalFormatting sqref="B14 B15:C18">
    <cfRule type="containsText" dxfId="192" priority="252" operator="containsText" text="Non-Par">
      <formula>NOT(ISERROR(SEARCH("Non-Par",B14)))</formula>
    </cfRule>
  </conditionalFormatting>
  <conditionalFormatting sqref="C19:C20">
    <cfRule type="containsText" dxfId="191" priority="248" operator="containsText" text="Self">
      <formula>NOT(ISERROR(SEARCH("Self",C19)))</formula>
    </cfRule>
  </conditionalFormatting>
  <conditionalFormatting sqref="C12">
    <cfRule type="containsText" dxfId="190" priority="247" operator="containsText" text="Self Pay">
      <formula>NOT(ISERROR(SEARCH("Self Pay",C12)))</formula>
    </cfRule>
  </conditionalFormatting>
  <conditionalFormatting sqref="C12">
    <cfRule type="containsText" dxfId="189" priority="246" operator="containsText" text="See Non-PAR">
      <formula>NOT(ISERROR(SEARCH("See Non-PAR",C12)))</formula>
    </cfRule>
  </conditionalFormatting>
  <conditionalFormatting sqref="A10">
    <cfRule type="containsText" dxfId="188" priority="243" operator="containsText" text="Self">
      <formula>NOT(ISERROR(SEARCH("Self",A10)))</formula>
    </cfRule>
  </conditionalFormatting>
  <conditionalFormatting sqref="A10">
    <cfRule type="containsText" dxfId="187" priority="244" operator="containsText" text="Self Pay">
      <formula>NOT(ISERROR(SEARCH("Self Pay",A10)))</formula>
    </cfRule>
    <cfRule type="containsText" dxfId="186" priority="245" operator="containsText" text="See Non-PAR">
      <formula>NOT(ISERROR(SEARCH("See Non-PAR",A10)))</formula>
    </cfRule>
  </conditionalFormatting>
  <conditionalFormatting sqref="A11">
    <cfRule type="containsText" dxfId="185" priority="241" operator="containsText" text="Self Pay">
      <formula>NOT(ISERROR(SEARCH("Self Pay",A11)))</formula>
    </cfRule>
  </conditionalFormatting>
  <conditionalFormatting sqref="A11">
    <cfRule type="containsText" dxfId="184" priority="242" operator="containsText" text="See Non-PAR">
      <formula>NOT(ISERROR(SEARCH("See Non-PAR",A11)))</formula>
    </cfRule>
  </conditionalFormatting>
  <conditionalFormatting sqref="A18">
    <cfRule type="containsText" dxfId="183" priority="240" operator="containsText" text="Self">
      <formula>NOT(ISERROR(SEARCH("Self",A18)))</formula>
    </cfRule>
  </conditionalFormatting>
  <conditionalFormatting sqref="A18">
    <cfRule type="containsText" dxfId="182" priority="239" operator="containsText" text="Self Pay">
      <formula>NOT(ISERROR(SEARCH("Self Pay",A18)))</formula>
    </cfRule>
  </conditionalFormatting>
  <conditionalFormatting sqref="C10:C20 C177 C171:C173 C167:C169 C153:C158">
    <cfRule type="containsText" dxfId="181" priority="238" operator="containsText" text="self Pay">
      <formula>NOT(ISERROR(SEARCH("self Pay",C10)))</formula>
    </cfRule>
  </conditionalFormatting>
  <conditionalFormatting sqref="C157">
    <cfRule type="containsText" dxfId="180" priority="236" operator="containsText" text="Self Pay">
      <formula>NOT(ISERROR(SEARCH("Self Pay",C157)))</formula>
    </cfRule>
  </conditionalFormatting>
  <conditionalFormatting sqref="C156:C157">
    <cfRule type="containsText" dxfId="179" priority="237" operator="containsText" text="See Non-PAR">
      <formula>NOT(ISERROR(SEARCH("See Non-PAR",C156)))</formula>
    </cfRule>
  </conditionalFormatting>
  <conditionalFormatting sqref="C153:C154">
    <cfRule type="containsText" dxfId="178" priority="234" operator="containsText" text="Self Pay">
      <formula>NOT(ISERROR(SEARCH("Self Pay",C153)))</formula>
    </cfRule>
  </conditionalFormatting>
  <conditionalFormatting sqref="C153:C154">
    <cfRule type="containsText" dxfId="177" priority="235" operator="containsText" text="See Non-PAR">
      <formula>NOT(ISERROR(SEARCH("See Non-PAR",C153)))</formula>
    </cfRule>
  </conditionalFormatting>
  <conditionalFormatting sqref="C156">
    <cfRule type="containsText" dxfId="176" priority="232" operator="containsText" text="Self Pay">
      <formula>NOT(ISERROR(SEARCH("Self Pay",C156)))</formula>
    </cfRule>
  </conditionalFormatting>
  <conditionalFormatting sqref="C154">
    <cfRule type="containsText" dxfId="175" priority="231" operator="containsText" text="Self Pay">
      <formula>NOT(ISERROR(SEARCH("Self Pay",C154)))</formula>
    </cfRule>
  </conditionalFormatting>
  <conditionalFormatting sqref="C162">
    <cfRule type="containsText" dxfId="174" priority="228" operator="containsText" text="Self Pay">
      <formula>NOT(ISERROR(SEARCH("Self Pay",C162)))</formula>
    </cfRule>
  </conditionalFormatting>
  <conditionalFormatting sqref="C162">
    <cfRule type="containsText" dxfId="173" priority="229" operator="containsText" text="See Non-PAR">
      <formula>NOT(ISERROR(SEARCH("See Non-PAR",C162)))</formula>
    </cfRule>
  </conditionalFormatting>
  <conditionalFormatting sqref="C162">
    <cfRule type="containsText" dxfId="172" priority="226" operator="containsText" text="Non">
      <formula>NOT(ISERROR(SEARCH("Non",C162)))</formula>
    </cfRule>
    <cfRule type="containsText" dxfId="171" priority="227" operator="containsText" text="Non-Par">
      <formula>NOT(ISERROR(SEARCH("Non-Par",C162)))</formula>
    </cfRule>
  </conditionalFormatting>
  <conditionalFormatting sqref="A162">
    <cfRule type="containsText" dxfId="170" priority="224" operator="containsText" text="Non-Par">
      <formula>NOT(ISERROR(SEARCH("Non-Par",A162)))</formula>
    </cfRule>
  </conditionalFormatting>
  <conditionalFormatting sqref="A162">
    <cfRule type="containsText" dxfId="169" priority="222" operator="containsText" text="Self Pay">
      <formula>NOT(ISERROR(SEARCH("Self Pay",A162)))</formula>
    </cfRule>
  </conditionalFormatting>
  <conditionalFormatting sqref="A162">
    <cfRule type="containsText" dxfId="168" priority="223" operator="containsText" text="Non">
      <formula>NOT(ISERROR(SEARCH("Non",A162)))</formula>
    </cfRule>
  </conditionalFormatting>
  <conditionalFormatting sqref="A162">
    <cfRule type="containsText" dxfId="167" priority="225" operator="containsText" text="See Non-PAR">
      <formula>NOT(ISERROR(SEARCH("See Non-PAR",A162)))</formula>
    </cfRule>
  </conditionalFormatting>
  <conditionalFormatting sqref="C162">
    <cfRule type="containsText" dxfId="166" priority="221" operator="containsText" text="self Pay">
      <formula>NOT(ISERROR(SEARCH("self Pay",C162)))</formula>
    </cfRule>
  </conditionalFormatting>
  <conditionalFormatting sqref="C171:C172 C167:C169">
    <cfRule type="containsText" dxfId="165" priority="216" operator="containsText" text="Self Pay">
      <formula>NOT(ISERROR(SEARCH("Self Pay",C167)))</formula>
    </cfRule>
  </conditionalFormatting>
  <conditionalFormatting sqref="C173">
    <cfRule type="containsText" dxfId="164" priority="218" operator="containsText" text="Non">
      <formula>NOT(ISERROR(SEARCH("Non",C173)))</formula>
    </cfRule>
  </conditionalFormatting>
  <conditionalFormatting sqref="C173">
    <cfRule type="containsText" dxfId="163" priority="217" operator="containsText" text="Self Pay">
      <formula>NOT(ISERROR(SEARCH("Self Pay",C173)))</formula>
    </cfRule>
    <cfRule type="containsText" dxfId="162" priority="219" operator="containsText" text="Non-Par">
      <formula>NOT(ISERROR(SEARCH("Non-Par",C173)))</formula>
    </cfRule>
    <cfRule type="containsText" dxfId="161" priority="220" operator="containsText" text="See Non-PAR">
      <formula>NOT(ISERROR(SEARCH("See Non-PAR",C173)))</formula>
    </cfRule>
  </conditionalFormatting>
  <conditionalFormatting sqref="A167">
    <cfRule type="containsText" dxfId="160" priority="213" operator="containsText" text="Self">
      <formula>NOT(ISERROR(SEARCH("Self",A167)))</formula>
    </cfRule>
  </conditionalFormatting>
  <conditionalFormatting sqref="A167">
    <cfRule type="containsText" dxfId="159" priority="214" operator="containsText" text="Self Pay">
      <formula>NOT(ISERROR(SEARCH("Self Pay",A167)))</formula>
    </cfRule>
  </conditionalFormatting>
  <conditionalFormatting sqref="C168:C169">
    <cfRule type="containsText" dxfId="158" priority="211" operator="containsText" text="Non-Par">
      <formula>NOT(ISERROR(SEARCH("Non-Par",C168)))</formula>
    </cfRule>
  </conditionalFormatting>
  <conditionalFormatting sqref="C168:C169">
    <cfRule type="containsText" dxfId="157" priority="209" operator="containsText" text="Self Pay">
      <formula>NOT(ISERROR(SEARCH("Self Pay",C168)))</formula>
    </cfRule>
  </conditionalFormatting>
  <conditionalFormatting sqref="C168:C169">
    <cfRule type="containsText" dxfId="156" priority="210" operator="containsText" text="Non">
      <formula>NOT(ISERROR(SEARCH("Non",C168)))</formula>
    </cfRule>
  </conditionalFormatting>
  <conditionalFormatting sqref="C168:C169">
    <cfRule type="containsText" dxfId="155" priority="212" operator="containsText" text="See Non-PAR">
      <formula>NOT(ISERROR(SEARCH("See Non-PAR",C168)))</formula>
    </cfRule>
  </conditionalFormatting>
  <conditionalFormatting sqref="A168:A169">
    <cfRule type="containsText" dxfId="154" priority="207" operator="containsText" text="Self">
      <formula>NOT(ISERROR(SEARCH("Self",A168)))</formula>
    </cfRule>
  </conditionalFormatting>
  <conditionalFormatting sqref="A168:A169">
    <cfRule type="containsText" dxfId="153" priority="208" operator="containsText" text="Self Pay">
      <formula>NOT(ISERROR(SEARCH("Self Pay",A168)))</formula>
    </cfRule>
  </conditionalFormatting>
  <conditionalFormatting sqref="C168:C169">
    <cfRule type="containsText" dxfId="152" priority="206" operator="containsText" text="self pay">
      <formula>NOT(ISERROR(SEARCH("self pay",C168)))</formula>
    </cfRule>
  </conditionalFormatting>
  <conditionalFormatting sqref="A177">
    <cfRule type="containsText" dxfId="151" priority="205" operator="containsText" text="Non-Par">
      <formula>NOT(ISERROR(SEARCH("Non-Par",A177)))</formula>
    </cfRule>
  </conditionalFormatting>
  <conditionalFormatting sqref="C177">
    <cfRule type="containsText" dxfId="150" priority="204" operator="containsText" text="Non">
      <formula>NOT(ISERROR(SEARCH("Non",C177)))</formula>
    </cfRule>
  </conditionalFormatting>
  <conditionalFormatting sqref="C177">
    <cfRule type="containsText" dxfId="149" priority="203" operator="containsText" text="Non-Par">
      <formula>NOT(ISERROR(SEARCH("Non-Par",C177)))</formula>
    </cfRule>
  </conditionalFormatting>
  <conditionalFormatting sqref="C177">
    <cfRule type="containsText" dxfId="148" priority="201" operator="containsText" text="Self Pay">
      <formula>NOT(ISERROR(SEARCH("Self Pay",C177)))</formula>
    </cfRule>
  </conditionalFormatting>
  <conditionalFormatting sqref="C177">
    <cfRule type="containsText" dxfId="147" priority="202" operator="containsText" text="See Non-PAR">
      <formula>NOT(ISERROR(SEARCH("See Non-PAR",C177)))</formula>
    </cfRule>
  </conditionalFormatting>
  <conditionalFormatting sqref="C177">
    <cfRule type="containsText" dxfId="146" priority="200" operator="containsText" text="self pay">
      <formula>NOT(ISERROR(SEARCH("self pay",C177)))</formula>
    </cfRule>
  </conditionalFormatting>
  <conditionalFormatting sqref="C174:C176">
    <cfRule type="containsText" dxfId="145" priority="186" operator="containsText" text="Self Pay">
      <formula>NOT(ISERROR(SEARCH("Self Pay",C174)))</formula>
    </cfRule>
  </conditionalFormatting>
  <conditionalFormatting sqref="C174:C176">
    <cfRule type="containsText" dxfId="144" priority="185" operator="containsText" text="self Pay">
      <formula>NOT(ISERROR(SEARCH("self Pay",C174)))</formula>
    </cfRule>
  </conditionalFormatting>
  <conditionalFormatting sqref="D174:D176">
    <cfRule type="containsText" dxfId="143" priority="182" operator="containsText" text="Non-Par">
      <formula>NOT(ISERROR(SEARCH("Non-Par",D174)))</formula>
    </cfRule>
  </conditionalFormatting>
  <conditionalFormatting sqref="D174:D176">
    <cfRule type="containsText" dxfId="142" priority="184" operator="containsText" text="See Non-PAR">
      <formula>NOT(ISERROR(SEARCH("See Non-PAR",D174)))</formula>
    </cfRule>
  </conditionalFormatting>
  <conditionalFormatting sqref="D174:D176">
    <cfRule type="containsText" dxfId="141" priority="183" operator="containsText" text="PAR">
      <formula>NOT(ISERROR(SEARCH("PAR",D174)))</formula>
    </cfRule>
  </conditionalFormatting>
  <conditionalFormatting sqref="D174:D176">
    <cfRule type="containsText" dxfId="140" priority="181" operator="containsText" text="Non-PAR">
      <formula>NOT(ISERROR(SEARCH("Non-PAR",D174)))</formula>
    </cfRule>
  </conditionalFormatting>
  <conditionalFormatting sqref="D174:D176">
    <cfRule type="containsText" dxfId="139" priority="178" operator="containsText" text="OON">
      <formula>NOT(ISERROR(SEARCH("OON",D174)))</formula>
    </cfRule>
    <cfRule type="containsText" dxfId="138" priority="179" operator="containsText" text="Non">
      <formula>NOT(ISERROR(SEARCH("Non",D174)))</formula>
    </cfRule>
    <cfRule type="containsText" dxfId="137" priority="180" operator="containsText" text="OON">
      <formula>NOT(ISERROR(SEARCH("OON",D174)))</formula>
    </cfRule>
  </conditionalFormatting>
  <conditionalFormatting sqref="D174:D176">
    <cfRule type="containsText" dxfId="136" priority="177" operator="containsText" text="NON">
      <formula>NOT(ISERROR(SEARCH("NON",D174)))</formula>
    </cfRule>
  </conditionalFormatting>
  <conditionalFormatting sqref="D174:D176">
    <cfRule type="containsText" dxfId="135" priority="176" operator="containsText" text="OON">
      <formula>NOT(ISERROR(SEARCH("OON",D174)))</formula>
    </cfRule>
  </conditionalFormatting>
  <conditionalFormatting sqref="C170">
    <cfRule type="containsText" dxfId="134" priority="175" operator="containsText" text="Self Pay">
      <formula>NOT(ISERROR(SEARCH("Self Pay",C170)))</formula>
    </cfRule>
  </conditionalFormatting>
  <conditionalFormatting sqref="C170">
    <cfRule type="containsText" dxfId="133" priority="174" operator="containsText" text="self Pay">
      <formula>NOT(ISERROR(SEARCH("self Pay",C170)))</formula>
    </cfRule>
  </conditionalFormatting>
  <conditionalFormatting sqref="D170">
    <cfRule type="containsText" dxfId="132" priority="171" operator="containsText" text="Non-Par">
      <formula>NOT(ISERROR(SEARCH("Non-Par",D170)))</formula>
    </cfRule>
  </conditionalFormatting>
  <conditionalFormatting sqref="D170">
    <cfRule type="containsText" dxfId="131" priority="173" operator="containsText" text="See Non-PAR">
      <formula>NOT(ISERROR(SEARCH("See Non-PAR",D170)))</formula>
    </cfRule>
  </conditionalFormatting>
  <conditionalFormatting sqref="D170">
    <cfRule type="containsText" dxfId="130" priority="172" operator="containsText" text="PAR">
      <formula>NOT(ISERROR(SEARCH("PAR",D170)))</formula>
    </cfRule>
  </conditionalFormatting>
  <conditionalFormatting sqref="D170">
    <cfRule type="containsText" dxfId="129" priority="170" operator="containsText" text="Non-PAR">
      <formula>NOT(ISERROR(SEARCH("Non-PAR",D170)))</formula>
    </cfRule>
  </conditionalFormatting>
  <conditionalFormatting sqref="D170">
    <cfRule type="containsText" dxfId="128" priority="167" operator="containsText" text="OON">
      <formula>NOT(ISERROR(SEARCH("OON",D170)))</formula>
    </cfRule>
    <cfRule type="containsText" dxfId="127" priority="168" operator="containsText" text="Non">
      <formula>NOT(ISERROR(SEARCH("Non",D170)))</formula>
    </cfRule>
    <cfRule type="containsText" dxfId="126" priority="169" operator="containsText" text="OON">
      <formula>NOT(ISERROR(SEARCH("OON",D170)))</formula>
    </cfRule>
  </conditionalFormatting>
  <conditionalFormatting sqref="D170">
    <cfRule type="containsText" dxfId="125" priority="166" operator="containsText" text="NON">
      <formula>NOT(ISERROR(SEARCH("NON",D170)))</formula>
    </cfRule>
  </conditionalFormatting>
  <conditionalFormatting sqref="D170">
    <cfRule type="containsText" dxfId="124" priority="165" operator="containsText" text="OON">
      <formula>NOT(ISERROR(SEARCH("OON",D170)))</formula>
    </cfRule>
  </conditionalFormatting>
  <conditionalFormatting sqref="C180">
    <cfRule type="containsText" dxfId="123" priority="164" operator="containsText" text="See Non-PAR">
      <formula>NOT(ISERROR(SEARCH("See Non-PAR",C180)))</formula>
    </cfRule>
  </conditionalFormatting>
  <conditionalFormatting sqref="C180">
    <cfRule type="containsText" dxfId="122" priority="163" operator="containsText" text="PAR">
      <formula>NOT(ISERROR(SEARCH("PAR",C180)))</formula>
    </cfRule>
  </conditionalFormatting>
  <conditionalFormatting sqref="C180">
    <cfRule type="containsText" dxfId="121" priority="162" operator="containsText" text="Non-par">
      <formula>NOT(ISERROR(SEARCH("Non-par",C180)))</formula>
    </cfRule>
  </conditionalFormatting>
  <conditionalFormatting sqref="C180">
    <cfRule type="containsText" dxfId="120" priority="161" operator="containsText" text="self Pay">
      <formula>NOT(ISERROR(SEARCH("self Pay",C180)))</formula>
    </cfRule>
  </conditionalFormatting>
  <conditionalFormatting sqref="C182">
    <cfRule type="containsText" dxfId="119" priority="160" operator="containsText" text="self Pay">
      <formula>NOT(ISERROR(SEARCH("self Pay",C182)))</formula>
    </cfRule>
  </conditionalFormatting>
  <conditionalFormatting sqref="C183">
    <cfRule type="containsText" dxfId="118" priority="156" operator="containsText" text="Non">
      <formula>NOT(ISERROR(SEARCH("Non",C183)))</formula>
    </cfRule>
    <cfRule type="containsText" dxfId="117" priority="157" operator="containsText" text="Non-Par">
      <formula>NOT(ISERROR(SEARCH("Non-Par",C183)))</formula>
    </cfRule>
    <cfRule type="containsText" dxfId="116" priority="158" operator="containsText" text="Self Pay">
      <formula>NOT(ISERROR(SEARCH("Self Pay",C183)))</formula>
    </cfRule>
    <cfRule type="containsText" dxfId="115" priority="159" operator="containsText" text="See Non-PAR">
      <formula>NOT(ISERROR(SEARCH("See Non-PAR",C183)))</formula>
    </cfRule>
  </conditionalFormatting>
  <conditionalFormatting sqref="C183">
    <cfRule type="containsText" dxfId="114" priority="155" operator="containsText" text="self Pay">
      <formula>NOT(ISERROR(SEARCH("self Pay",C183)))</formula>
    </cfRule>
  </conditionalFormatting>
  <conditionalFormatting sqref="D168">
    <cfRule type="containsText" dxfId="113" priority="152" operator="containsText" text="Non-par">
      <formula>NOT(ISERROR(SEARCH("Non-par",D168)))</formula>
    </cfRule>
    <cfRule type="containsText" dxfId="112" priority="153" operator="containsText" text="PAR">
      <formula>NOT(ISERROR(SEARCH("PAR",D168)))</formula>
    </cfRule>
    <cfRule type="containsText" dxfId="111" priority="154" operator="containsText" text="See Non-PAR">
      <formula>NOT(ISERROR(SEARCH("See Non-PAR",D168)))</formula>
    </cfRule>
  </conditionalFormatting>
  <conditionalFormatting sqref="D169">
    <cfRule type="containsText" dxfId="110" priority="149" operator="containsText" text="Non-par">
      <formula>NOT(ISERROR(SEARCH("Non-par",D169)))</formula>
    </cfRule>
    <cfRule type="containsText" dxfId="109" priority="150" operator="containsText" text="PAR">
      <formula>NOT(ISERROR(SEARCH("PAR",D169)))</formula>
    </cfRule>
    <cfRule type="containsText" dxfId="108" priority="151" operator="containsText" text="See Non-PAR">
      <formula>NOT(ISERROR(SEARCH("See Non-PAR",D169)))</formula>
    </cfRule>
  </conditionalFormatting>
  <conditionalFormatting sqref="C186">
    <cfRule type="containsText" dxfId="107" priority="118" operator="containsText" text="Self Pay">
      <formula>NOT(ISERROR(SEARCH("Self Pay",C186)))</formula>
    </cfRule>
  </conditionalFormatting>
  <conditionalFormatting sqref="C186">
    <cfRule type="containsText" dxfId="106" priority="117" operator="containsText" text="self Pay">
      <formula>NOT(ISERROR(SEARCH("self Pay",C186)))</formula>
    </cfRule>
  </conditionalFormatting>
  <conditionalFormatting sqref="C196">
    <cfRule type="containsText" dxfId="105" priority="114" operator="containsText" text="Non-Par">
      <formula>NOT(ISERROR(SEARCH("Non-Par",C196)))</formula>
    </cfRule>
  </conditionalFormatting>
  <conditionalFormatting sqref="C196">
    <cfRule type="containsText" dxfId="104" priority="112" operator="containsText" text="Self Pay">
      <formula>NOT(ISERROR(SEARCH("Self Pay",C196)))</formula>
    </cfRule>
  </conditionalFormatting>
  <conditionalFormatting sqref="C196">
    <cfRule type="containsText" dxfId="103" priority="113" operator="containsText" text="Non">
      <formula>NOT(ISERROR(SEARCH("Non",C196)))</formula>
    </cfRule>
  </conditionalFormatting>
  <conditionalFormatting sqref="C196">
    <cfRule type="containsText" dxfId="102" priority="115" operator="containsText" text="See Non-PAR">
      <formula>NOT(ISERROR(SEARCH("See Non-PAR",C196)))</formula>
    </cfRule>
  </conditionalFormatting>
  <conditionalFormatting sqref="C196">
    <cfRule type="containsText" dxfId="101" priority="111" operator="containsText" text="self pay non">
      <formula>NOT(ISERROR(SEARCH("self pay non",C196)))</formula>
    </cfRule>
  </conditionalFormatting>
  <conditionalFormatting sqref="C197">
    <cfRule type="containsText" dxfId="100" priority="110" operator="containsText" text="Self Pay">
      <formula>NOT(ISERROR(SEARCH("Self Pay",C197)))</formula>
    </cfRule>
  </conditionalFormatting>
  <conditionalFormatting sqref="C197">
    <cfRule type="containsText" dxfId="99" priority="109" operator="containsText" text="self Pay">
      <formula>NOT(ISERROR(SEARCH("self Pay",C197)))</formula>
    </cfRule>
  </conditionalFormatting>
  <conditionalFormatting sqref="C198">
    <cfRule type="containsText" dxfId="98" priority="108" operator="containsText" text="Self Pay">
      <formula>NOT(ISERROR(SEARCH("Self Pay",C198)))</formula>
    </cfRule>
  </conditionalFormatting>
  <conditionalFormatting sqref="C198">
    <cfRule type="containsText" dxfId="97" priority="107" operator="containsText" text="self Pay">
      <formula>NOT(ISERROR(SEARCH("self Pay",C198)))</formula>
    </cfRule>
  </conditionalFormatting>
  <conditionalFormatting sqref="A204">
    <cfRule type="containsText" dxfId="96" priority="106" operator="containsText" text="Non-Par">
      <formula>NOT(ISERROR(SEARCH("Non-Par",A204)))</formula>
    </cfRule>
  </conditionalFormatting>
  <conditionalFormatting sqref="C204">
    <cfRule type="containsText" dxfId="95" priority="105" operator="containsText" text="Non">
      <formula>NOT(ISERROR(SEARCH("Non",C204)))</formula>
    </cfRule>
  </conditionalFormatting>
  <conditionalFormatting sqref="C204">
    <cfRule type="containsText" dxfId="94" priority="104" operator="containsText" text="Non-Par">
      <formula>NOT(ISERROR(SEARCH("Non-Par",C204)))</formula>
    </cfRule>
  </conditionalFormatting>
  <conditionalFormatting sqref="C204">
    <cfRule type="containsText" dxfId="93" priority="102" operator="containsText" text="Self Pay">
      <formula>NOT(ISERROR(SEARCH("Self Pay",C204)))</formula>
    </cfRule>
  </conditionalFormatting>
  <conditionalFormatting sqref="C204">
    <cfRule type="containsText" dxfId="92" priority="103" operator="containsText" text="See Non-PAR">
      <formula>NOT(ISERROR(SEARCH("See Non-PAR",C204)))</formula>
    </cfRule>
  </conditionalFormatting>
  <conditionalFormatting sqref="C204">
    <cfRule type="containsText" dxfId="91" priority="101" operator="containsText" text="self pay">
      <formula>NOT(ISERROR(SEARCH("self pay",C204)))</formula>
    </cfRule>
  </conditionalFormatting>
  <conditionalFormatting sqref="C204">
    <cfRule type="containsText" dxfId="90" priority="100" operator="containsText" text="self Pay">
      <formula>NOT(ISERROR(SEARCH("self Pay",C204)))</formula>
    </cfRule>
  </conditionalFormatting>
  <conditionalFormatting sqref="C214">
    <cfRule type="containsText" dxfId="89" priority="97" operator="containsText" text="Non-par">
      <formula>NOT(ISERROR(SEARCH("Non-par",C214)))</formula>
    </cfRule>
    <cfRule type="containsText" dxfId="88" priority="98" operator="containsText" text="PAR">
      <formula>NOT(ISERROR(SEARCH("PAR",C214)))</formula>
    </cfRule>
    <cfRule type="containsText" dxfId="87" priority="99" operator="containsText" text="See Non-PAR">
      <formula>NOT(ISERROR(SEARCH("See Non-PAR",C214)))</formula>
    </cfRule>
  </conditionalFormatting>
  <conditionalFormatting sqref="C215">
    <cfRule type="containsText" dxfId="86" priority="96" operator="containsText" text="Self">
      <formula>NOT(ISERROR(SEARCH("Self",C215)))</formula>
    </cfRule>
  </conditionalFormatting>
  <conditionalFormatting sqref="C214:C215">
    <cfRule type="containsText" dxfId="85" priority="95" operator="containsText" text="self Pay">
      <formula>NOT(ISERROR(SEARCH("self Pay",C214)))</formula>
    </cfRule>
  </conditionalFormatting>
  <conditionalFormatting sqref="A235">
    <cfRule type="containsText" dxfId="84" priority="89" operator="containsText" text="Self Pay">
      <formula>NOT(ISERROR(SEARCH("Self Pay",A235)))</formula>
    </cfRule>
  </conditionalFormatting>
  <conditionalFormatting sqref="D194:D1048576 D2:D190">
    <cfRule type="containsText" dxfId="83" priority="86" operator="containsText" text="oon">
      <formula>NOT(ISERROR(SEARCH("oon",D2)))</formula>
    </cfRule>
    <cfRule type="containsText" dxfId="82" priority="87" operator="containsText" text="non-par">
      <formula>NOT(ISERROR(SEARCH("non-par",D2)))</formula>
    </cfRule>
    <cfRule type="containsText" dxfId="81" priority="88" operator="containsText" text="par">
      <formula>NOT(ISERROR(SEARCH("par",D2)))</formula>
    </cfRule>
  </conditionalFormatting>
  <conditionalFormatting sqref="C235">
    <cfRule type="containsText" dxfId="80" priority="84" operator="containsText" text="Non-Par">
      <formula>NOT(ISERROR(SEARCH("Non-Par",C235)))</formula>
    </cfRule>
  </conditionalFormatting>
  <conditionalFormatting sqref="C235">
    <cfRule type="containsText" dxfId="79" priority="85" operator="containsText" text="Non">
      <formula>NOT(ISERROR(SEARCH("Non",C235)))</formula>
    </cfRule>
  </conditionalFormatting>
  <conditionalFormatting sqref="C235">
    <cfRule type="containsText" dxfId="78" priority="82" operator="containsText" text="Self Pay">
      <formula>NOT(ISERROR(SEARCH("Self Pay",C235)))</formula>
    </cfRule>
  </conditionalFormatting>
  <conditionalFormatting sqref="C235">
    <cfRule type="containsText" dxfId="77" priority="83" operator="containsText" text="See Non-PAR">
      <formula>NOT(ISERROR(SEARCH("See Non-PAR",C235)))</formula>
    </cfRule>
  </conditionalFormatting>
  <conditionalFormatting sqref="C235">
    <cfRule type="containsText" dxfId="76" priority="81" operator="containsText" text="self Pay">
      <formula>NOT(ISERROR(SEARCH("self Pay",C235)))</formula>
    </cfRule>
  </conditionalFormatting>
  <conditionalFormatting sqref="D191">
    <cfRule type="containsText" dxfId="75" priority="78" operator="containsText" text="OON">
      <formula>NOT(ISERROR(SEARCH("OON",D191)))</formula>
    </cfRule>
  </conditionalFormatting>
  <conditionalFormatting sqref="D191">
    <cfRule type="containsText" dxfId="74" priority="77" operator="containsText" text="PAR">
      <formula>NOT(ISERROR(SEARCH("PAR",D191)))</formula>
    </cfRule>
  </conditionalFormatting>
  <conditionalFormatting sqref="D191">
    <cfRule type="containsText" dxfId="73" priority="76" operator="containsText" text="NON-PAR">
      <formula>NOT(ISERROR(SEARCH("NON-PAR",D191)))</formula>
    </cfRule>
  </conditionalFormatting>
  <conditionalFormatting sqref="D191">
    <cfRule type="containsText" dxfId="72" priority="73" operator="containsText" text="oon">
      <formula>NOT(ISERROR(SEARCH("oon",D191)))</formula>
    </cfRule>
    <cfRule type="containsText" dxfId="71" priority="74" operator="containsText" text="non-par">
      <formula>NOT(ISERROR(SEARCH("non-par",D191)))</formula>
    </cfRule>
    <cfRule type="containsText" dxfId="70" priority="75" operator="containsText" text="par">
      <formula>NOT(ISERROR(SEARCH("par",D191)))</formula>
    </cfRule>
  </conditionalFormatting>
  <conditionalFormatting sqref="C191">
    <cfRule type="containsText" dxfId="69" priority="69" operator="containsText" text="Non PAR">
      <formula>NOT(ISERROR(SEARCH("Non PAR",C191)))</formula>
    </cfRule>
  </conditionalFormatting>
  <conditionalFormatting sqref="C191">
    <cfRule type="containsText" dxfId="68" priority="70" operator="containsText" text="SELF">
      <formula>NOT(ISERROR(SEARCH("SELF",C191)))</formula>
    </cfRule>
  </conditionalFormatting>
  <conditionalFormatting sqref="D192">
    <cfRule type="containsText" dxfId="67" priority="68" operator="containsText" text="OON">
      <formula>NOT(ISERROR(SEARCH("OON",D192)))</formula>
    </cfRule>
  </conditionalFormatting>
  <conditionalFormatting sqref="D192">
    <cfRule type="containsText" dxfId="66" priority="67" operator="containsText" text="PAR">
      <formula>NOT(ISERROR(SEARCH("PAR",D192)))</formula>
    </cfRule>
  </conditionalFormatting>
  <conditionalFormatting sqref="D192">
    <cfRule type="containsText" dxfId="65" priority="66" operator="containsText" text="NON-PAR">
      <formula>NOT(ISERROR(SEARCH("NON-PAR",D192)))</formula>
    </cfRule>
  </conditionalFormatting>
  <conditionalFormatting sqref="D192">
    <cfRule type="containsText" dxfId="64" priority="63" operator="containsText" text="oon">
      <formula>NOT(ISERROR(SEARCH("oon",D192)))</formula>
    </cfRule>
    <cfRule type="containsText" dxfId="63" priority="64" operator="containsText" text="non-par">
      <formula>NOT(ISERROR(SEARCH("non-par",D192)))</formula>
    </cfRule>
    <cfRule type="containsText" dxfId="62" priority="65" operator="containsText" text="par">
      <formula>NOT(ISERROR(SEARCH("par",D192)))</formula>
    </cfRule>
  </conditionalFormatting>
  <conditionalFormatting sqref="C192">
    <cfRule type="containsText" dxfId="61" priority="61" operator="containsText" text="Non PAR">
      <formula>NOT(ISERROR(SEARCH("Non PAR",C192)))</formula>
    </cfRule>
  </conditionalFormatting>
  <conditionalFormatting sqref="C192">
    <cfRule type="containsText" dxfId="60" priority="62" operator="containsText" text="SELF">
      <formula>NOT(ISERROR(SEARCH("SELF",C192)))</formula>
    </cfRule>
  </conditionalFormatting>
  <conditionalFormatting sqref="D193">
    <cfRule type="containsText" dxfId="59" priority="59" operator="containsText" text="OON">
      <formula>NOT(ISERROR(SEARCH("OON",D193)))</formula>
    </cfRule>
  </conditionalFormatting>
  <conditionalFormatting sqref="D193">
    <cfRule type="containsText" dxfId="58" priority="60" operator="containsText" text="PAR">
      <formula>NOT(ISERROR(SEARCH("PAR",D193)))</formula>
    </cfRule>
  </conditionalFormatting>
  <conditionalFormatting sqref="D193">
    <cfRule type="containsText" dxfId="57" priority="58" operator="containsText" text="NON-PAR">
      <formula>NOT(ISERROR(SEARCH("NON-PAR",D193)))</formula>
    </cfRule>
  </conditionalFormatting>
  <conditionalFormatting sqref="D193">
    <cfRule type="containsText" dxfId="56" priority="54" operator="containsText" text="oon bene">
      <formula>NOT(ISERROR(SEARCH("oon bene",D193)))</formula>
    </cfRule>
    <cfRule type="containsText" dxfId="55" priority="55" operator="containsText" text="non-par">
      <formula>NOT(ISERROR(SEARCH("non-par",D193)))</formula>
    </cfRule>
    <cfRule type="containsText" dxfId="54" priority="56" operator="containsText" text="par">
      <formula>NOT(ISERROR(SEARCH("par",D193)))</formula>
    </cfRule>
    <cfRule type="containsText" dxfId="53" priority="57" operator="containsText" text="oon">
      <formula>NOT(ISERROR(SEARCH("oon",D193)))</formula>
    </cfRule>
  </conditionalFormatting>
  <conditionalFormatting sqref="C193">
    <cfRule type="containsText" dxfId="52" priority="53" operator="containsText" text="Self">
      <formula>NOT(ISERROR(SEARCH("Self",C193)))</formula>
    </cfRule>
  </conditionalFormatting>
  <conditionalFormatting sqref="C193">
    <cfRule type="containsText" dxfId="51" priority="52" operator="containsText" text="Self Pay">
      <formula>NOT(ISERROR(SEARCH("Self Pay",C193)))</formula>
    </cfRule>
  </conditionalFormatting>
  <conditionalFormatting sqref="C193">
    <cfRule type="containsText" dxfId="50" priority="51" operator="containsText" text="Non PAR">
      <formula>NOT(ISERROR(SEARCH("Non PAR",C193)))</formula>
    </cfRule>
  </conditionalFormatting>
  <conditionalFormatting sqref="C147">
    <cfRule type="containsText" dxfId="49" priority="49" operator="containsText" text="Self">
      <formula>NOT(ISERROR(SEARCH("Self",C147)))</formula>
    </cfRule>
  </conditionalFormatting>
  <conditionalFormatting sqref="C147">
    <cfRule type="containsText" dxfId="48" priority="50" operator="containsText" text="Self Pay">
      <formula>NOT(ISERROR(SEARCH("Self Pay",C147)))</formula>
    </cfRule>
  </conditionalFormatting>
  <conditionalFormatting sqref="C147">
    <cfRule type="containsText" dxfId="47" priority="48" operator="containsText" text="Non PAR">
      <formula>NOT(ISERROR(SEARCH("Non PAR",C147)))</formula>
    </cfRule>
  </conditionalFormatting>
  <conditionalFormatting sqref="C190">
    <cfRule type="containsText" dxfId="46" priority="46" operator="containsText" text="Non PAR">
      <formula>NOT(ISERROR(SEARCH("Non PAR",C190)))</formula>
    </cfRule>
  </conditionalFormatting>
  <conditionalFormatting sqref="C190">
    <cfRule type="containsText" dxfId="45" priority="47" operator="containsText" text="SELF">
      <formula>NOT(ISERROR(SEARCH("SELF",C190)))</formula>
    </cfRule>
  </conditionalFormatting>
  <conditionalFormatting sqref="C189">
    <cfRule type="containsText" dxfId="44" priority="44" operator="containsText" text="Non PAR">
      <formula>NOT(ISERROR(SEARCH("Non PAR",C189)))</formula>
    </cfRule>
  </conditionalFormatting>
  <conditionalFormatting sqref="C189">
    <cfRule type="containsText" dxfId="43" priority="45" operator="containsText" text="SELF">
      <formula>NOT(ISERROR(SEARCH("SELF",C189)))</formula>
    </cfRule>
  </conditionalFormatting>
  <conditionalFormatting sqref="C202">
    <cfRule type="containsText" dxfId="42" priority="43" operator="containsText" text="Self Pay">
      <formula>NOT(ISERROR(SEARCH("Self Pay",C202)))</formula>
    </cfRule>
  </conditionalFormatting>
  <conditionalFormatting sqref="C202">
    <cfRule type="containsText" dxfId="41" priority="42" operator="containsText" text="self Pay">
      <formula>NOT(ISERROR(SEARCH("self Pay",C202)))</formula>
    </cfRule>
  </conditionalFormatting>
  <conditionalFormatting sqref="D202:D203">
    <cfRule type="containsText" dxfId="40" priority="41" operator="containsText" text="NON-PAR">
      <formula>NOT(ISERROR(SEARCH("NON-PAR",D202)))</formula>
    </cfRule>
  </conditionalFormatting>
  <conditionalFormatting sqref="C160">
    <cfRule type="containsText" dxfId="39" priority="39" operator="containsText" text="Non-Par">
      <formula>NOT(ISERROR(SEARCH("Non-Par",C160)))</formula>
    </cfRule>
  </conditionalFormatting>
  <conditionalFormatting sqref="C160">
    <cfRule type="containsText" dxfId="38" priority="37" operator="containsText" text="Self Pay">
      <formula>NOT(ISERROR(SEARCH("Self Pay",C160)))</formula>
    </cfRule>
  </conditionalFormatting>
  <conditionalFormatting sqref="C160">
    <cfRule type="containsText" dxfId="37" priority="38" operator="containsText" text="Non">
      <formula>NOT(ISERROR(SEARCH("Non",C160)))</formula>
    </cfRule>
  </conditionalFormatting>
  <conditionalFormatting sqref="C160">
    <cfRule type="containsText" dxfId="36" priority="40" operator="containsText" text="See Non-PAR">
      <formula>NOT(ISERROR(SEARCH("See Non-PAR",C160)))</formula>
    </cfRule>
  </conditionalFormatting>
  <conditionalFormatting sqref="A160">
    <cfRule type="containsText" dxfId="35" priority="35" operator="containsText" text="Self">
      <formula>NOT(ISERROR(SEARCH("Self",A160)))</formula>
    </cfRule>
  </conditionalFormatting>
  <conditionalFormatting sqref="A160">
    <cfRule type="containsText" dxfId="34" priority="36" operator="containsText" text="Self Pay">
      <formula>NOT(ISERROR(SEARCH("Self Pay",A160)))</formula>
    </cfRule>
  </conditionalFormatting>
  <conditionalFormatting sqref="C160">
    <cfRule type="containsText" dxfId="33" priority="34" operator="containsText" text="self pay">
      <formula>NOT(ISERROR(SEARCH("self pay",C160)))</formula>
    </cfRule>
  </conditionalFormatting>
  <conditionalFormatting sqref="C159 A159">
    <cfRule type="containsText" dxfId="32" priority="32" operator="containsText" text="Self Pay">
      <formula>NOT(ISERROR(SEARCH("Self Pay",A159)))</formula>
    </cfRule>
  </conditionalFormatting>
  <conditionalFormatting sqref="C159 A159">
    <cfRule type="containsText" dxfId="31" priority="33" operator="containsText" text="See Non-PAR">
      <formula>NOT(ISERROR(SEARCH("See Non-PAR",A159)))</formula>
    </cfRule>
  </conditionalFormatting>
  <conditionalFormatting sqref="C159">
    <cfRule type="containsText" dxfId="30" priority="31" operator="containsText" text="self pay non">
      <formula>NOT(ISERROR(SEARCH("self pay non",C159)))</formula>
    </cfRule>
  </conditionalFormatting>
  <conditionalFormatting sqref="C161">
    <cfRule type="containsText" dxfId="29" priority="29" operator="containsText" text="Non-Par">
      <formula>NOT(ISERROR(SEARCH("Non-Par",C161)))</formula>
    </cfRule>
  </conditionalFormatting>
  <conditionalFormatting sqref="C161">
    <cfRule type="containsText" dxfId="28" priority="27" operator="containsText" text="Self Pay">
      <formula>NOT(ISERROR(SEARCH("Self Pay",C161)))</formula>
    </cfRule>
  </conditionalFormatting>
  <conditionalFormatting sqref="C161">
    <cfRule type="containsText" dxfId="27" priority="28" operator="containsText" text="Non">
      <formula>NOT(ISERROR(SEARCH("Non",C161)))</formula>
    </cfRule>
  </conditionalFormatting>
  <conditionalFormatting sqref="C161">
    <cfRule type="containsText" dxfId="26" priority="30" operator="containsText" text="See Non-PAR">
      <formula>NOT(ISERROR(SEARCH("See Non-PAR",C161)))</formula>
    </cfRule>
  </conditionalFormatting>
  <conditionalFormatting sqref="A161">
    <cfRule type="containsText" dxfId="25" priority="25" operator="containsText" text="Self">
      <formula>NOT(ISERROR(SEARCH("Self",A161)))</formula>
    </cfRule>
  </conditionalFormatting>
  <conditionalFormatting sqref="A161">
    <cfRule type="containsText" dxfId="24" priority="26" operator="containsText" text="Self Pay">
      <formula>NOT(ISERROR(SEARCH("Self Pay",A161)))</formula>
    </cfRule>
  </conditionalFormatting>
  <conditionalFormatting sqref="C161">
    <cfRule type="containsText" dxfId="23" priority="24" operator="containsText" text="self pay">
      <formula>NOT(ISERROR(SEARCH("self pay",C161)))</formula>
    </cfRule>
  </conditionalFormatting>
  <conditionalFormatting sqref="C166">
    <cfRule type="containsText" dxfId="22" priority="22" operator="containsText" text="Self Pay">
      <formula>NOT(ISERROR(SEARCH("Self Pay",C166)))</formula>
    </cfRule>
  </conditionalFormatting>
  <conditionalFormatting sqref="C166">
    <cfRule type="containsText" dxfId="21" priority="23" operator="containsText" text="See Non-PAR">
      <formula>NOT(ISERROR(SEARCH("See Non-PAR",C166)))</formula>
    </cfRule>
  </conditionalFormatting>
  <conditionalFormatting sqref="C166">
    <cfRule type="containsText" dxfId="20" priority="21" operator="containsText" text="self pay non">
      <formula>NOT(ISERROR(SEARCH("self pay non",C166)))</formula>
    </cfRule>
  </conditionalFormatting>
  <conditionalFormatting sqref="C203">
    <cfRule type="containsText" dxfId="19" priority="20" operator="containsText" text="Self Pay">
      <formula>NOT(ISERROR(SEARCH("Self Pay",C203)))</formula>
    </cfRule>
  </conditionalFormatting>
  <conditionalFormatting sqref="C203">
    <cfRule type="containsText" dxfId="18" priority="19" operator="containsText" text="self Pay">
      <formula>NOT(ISERROR(SEARCH("self Pay",C203)))</formula>
    </cfRule>
  </conditionalFormatting>
  <conditionalFormatting sqref="A179">
    <cfRule type="containsText" dxfId="17" priority="18" operator="containsText" text="Non-Par">
      <formula>NOT(ISERROR(SEARCH("Non-Par",A179)))</formula>
    </cfRule>
  </conditionalFormatting>
  <conditionalFormatting sqref="C179">
    <cfRule type="containsText" dxfId="16" priority="17" operator="containsText" text="Non">
      <formula>NOT(ISERROR(SEARCH("Non",C179)))</formula>
    </cfRule>
  </conditionalFormatting>
  <conditionalFormatting sqref="C179">
    <cfRule type="containsText" dxfId="15" priority="16" operator="containsText" text="Non-Par">
      <formula>NOT(ISERROR(SEARCH("Non-Par",C179)))</formula>
    </cfRule>
  </conditionalFormatting>
  <conditionalFormatting sqref="C179">
    <cfRule type="containsText" dxfId="14" priority="14" operator="containsText" text="Self Pay">
      <formula>NOT(ISERROR(SEARCH("Self Pay",C179)))</formula>
    </cfRule>
  </conditionalFormatting>
  <conditionalFormatting sqref="C179">
    <cfRule type="containsText" dxfId="13" priority="15" operator="containsText" text="See Non-PAR">
      <formula>NOT(ISERROR(SEARCH("See Non-PAR",C179)))</formula>
    </cfRule>
  </conditionalFormatting>
  <conditionalFormatting sqref="C179">
    <cfRule type="containsText" dxfId="12" priority="13" operator="containsText" text="self pay">
      <formula>NOT(ISERROR(SEARCH("self pay",C179)))</formula>
    </cfRule>
  </conditionalFormatting>
  <conditionalFormatting sqref="C179">
    <cfRule type="containsText" dxfId="11" priority="12" operator="containsText" text="self Pay">
      <formula>NOT(ISERROR(SEARCH("self Pay",C179)))</formula>
    </cfRule>
  </conditionalFormatting>
  <conditionalFormatting sqref="A185">
    <cfRule type="containsText" dxfId="10" priority="11" operator="containsText" text="Self">
      <formula>NOT(ISERROR(SEARCH("Self",A185)))</formula>
    </cfRule>
  </conditionalFormatting>
  <conditionalFormatting sqref="A185">
    <cfRule type="containsText" dxfId="9" priority="10" operator="containsText" text="Self Pay">
      <formula>NOT(ISERROR(SEARCH("Self Pay",A185)))</formula>
    </cfRule>
  </conditionalFormatting>
  <conditionalFormatting sqref="C185">
    <cfRule type="containsText" dxfId="8" priority="9" operator="containsText" text="No Ref/No Auth Required">
      <formula>NOT(ISERROR(SEARCH("No Ref/No Auth Required",C185)))</formula>
    </cfRule>
  </conditionalFormatting>
  <conditionalFormatting sqref="C185">
    <cfRule type="containsText" dxfId="7" priority="7" operator="containsText" text="Referral Required">
      <formula>NOT(ISERROR(SEARCH("Referral Required",C185)))</formula>
    </cfRule>
    <cfRule type="containsText" dxfId="6" priority="8" operator="containsText" text="Authorization Required">
      <formula>NOT(ISERROR(SEARCH("Authorization Required",C185)))</formula>
    </cfRule>
  </conditionalFormatting>
  <conditionalFormatting sqref="C185">
    <cfRule type="containsText" dxfId="5" priority="5" operator="containsText" text="Authorization">
      <formula>NOT(ISERROR(SEARCH("Authorization",C185)))</formula>
    </cfRule>
    <cfRule type="containsText" dxfId="4" priority="6" operator="containsText" text="No">
      <formula>NOT(ISERROR(SEARCH("No",C185)))</formula>
    </cfRule>
  </conditionalFormatting>
  <conditionalFormatting sqref="D185">
    <cfRule type="containsText" dxfId="3" priority="2" operator="containsText" text="Non-par">
      <formula>NOT(ISERROR(SEARCH("Non-par",D185)))</formula>
    </cfRule>
  </conditionalFormatting>
  <conditionalFormatting sqref="D185">
    <cfRule type="containsText" dxfId="2" priority="3" operator="containsText" text="PAR">
      <formula>NOT(ISERROR(SEARCH("PAR",D185)))</formula>
    </cfRule>
    <cfRule type="containsText" dxfId="1" priority="4" operator="containsText" text="See Non-PAR">
      <formula>NOT(ISERROR(SEARCH("See Non-PAR",D185)))</formula>
    </cfRule>
  </conditionalFormatting>
  <conditionalFormatting sqref="D185">
    <cfRule type="containsText" dxfId="0" priority="1" operator="containsText" text="OON">
      <formula>NOT(ISERROR(SEARCH("OON",D185)))</formula>
    </cfRule>
  </conditionalFormatting>
  <hyperlinks>
    <hyperlink ref="A184" r:id="rId1" display="System Maintenance- Requesting a New Insurance Plan to be Added to NextGen or Update an Existing Plan 06.18.24" xr:uid="{86191325-8A9B-4655-8E4F-79C24F5BDC6D}"/>
    <hyperlink ref="A188" r:id="rId2" display="System Maintenance- Requesting a New Insurance Plan to be Added to NextGen or Update an Existing Plan 06.18.24" xr:uid="{7BEC264B-830E-4571-806B-8AFE9AE3C0B5}"/>
    <hyperlink ref="C163" r:id="rId3" xr:uid="{4EC8271C-359F-4E08-BCFB-3800E840FAD1}"/>
  </hyperlinks>
  <pageMargins left="0.7" right="0.7" top="0.75" bottom="0.75" header="0.3" footer="0.3"/>
  <legacyDrawing r:id="rId4"/>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7D0B42CFDFB2CD49891DD88B3717EDC6" ma:contentTypeVersion="12" ma:contentTypeDescription="Create a new document." ma:contentTypeScope="" ma:versionID="ff031742b3f8953b39f1219e699f3fd9">
  <xsd:schema xmlns:xsd="http://www.w3.org/2001/XMLSchema" xmlns:xs="http://www.w3.org/2001/XMLSchema" xmlns:p="http://schemas.microsoft.com/office/2006/metadata/properties" xmlns:ns2="b58235bd-7966-4de1-8f78-62fcf7f91dee" xmlns:ns3="212183af-7fef-46f2-99a0-bfce95b8196b" xmlns:ns4="643930f2-19f5-403b-93e9-407967c65c44" targetNamespace="http://schemas.microsoft.com/office/2006/metadata/properties" ma:root="true" ma:fieldsID="2e924fbadab33c14470b79ee38072351" ns2:_="" ns3:_="" ns4:_="">
    <xsd:import namespace="b58235bd-7966-4de1-8f78-62fcf7f91dee"/>
    <xsd:import namespace="212183af-7fef-46f2-99a0-bfce95b8196b"/>
    <xsd:import namespace="643930f2-19f5-403b-93e9-407967c65c44"/>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4:SharedWithUsers" minOccurs="0"/>
                <xsd:element ref="ns4:SharedWithDetail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58235bd-7966-4de1-8f78-62fcf7f91de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c8d5aeff-170d-4eb2-af37-7668cda11510"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12183af-7fef-46f2-99a0-bfce95b8196b"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e17c36c4-7757-4ead-80ae-22c17a6c9e4b}" ma:internalName="TaxCatchAll" ma:showField="CatchAllData" ma:web="212183af-7fef-46f2-99a0-bfce95b8196b">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643930f2-19f5-403b-93e9-407967c65c44"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b58235bd-7966-4de1-8f78-62fcf7f91dee">
      <Terms xmlns="http://schemas.microsoft.com/office/infopath/2007/PartnerControls"/>
    </lcf76f155ced4ddcb4097134ff3c332f>
    <TaxCatchAll xmlns="212183af-7fef-46f2-99a0-bfce95b8196b" xsi:nil="true"/>
  </documentManagement>
</p:properties>
</file>

<file path=customXml/itemProps1.xml><?xml version="1.0" encoding="utf-8"?>
<ds:datastoreItem xmlns:ds="http://schemas.openxmlformats.org/officeDocument/2006/customXml" ds:itemID="{14A29CCA-2608-489B-A646-FA47675261C0}"/>
</file>

<file path=customXml/itemProps2.xml><?xml version="1.0" encoding="utf-8"?>
<ds:datastoreItem xmlns:ds="http://schemas.openxmlformats.org/officeDocument/2006/customXml" ds:itemID="{BD36D890-F042-4553-B88B-834AD98443AD}"/>
</file>

<file path=customXml/itemProps3.xml><?xml version="1.0" encoding="utf-8"?>
<ds:datastoreItem xmlns:ds="http://schemas.openxmlformats.org/officeDocument/2006/customXml" ds:itemID="{C16E6CCC-7E28-482A-AD55-15367459752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Chantequa Glinton</dc:creator>
  <cp:keywords/>
  <dc:description/>
  <cp:lastModifiedBy/>
  <cp:revision/>
  <dcterms:created xsi:type="dcterms:W3CDTF">2024-05-28T15:15:31Z</dcterms:created>
  <dcterms:modified xsi:type="dcterms:W3CDTF">2026-01-15T12:11:24Z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3014142-afee-4d8c-81ec-5cf6ec5de237_Enabled">
    <vt:lpwstr>true</vt:lpwstr>
  </property>
  <property fmtid="{D5CDD505-2E9C-101B-9397-08002B2CF9AE}" pid="3" name="MSIP_Label_53014142-afee-4d8c-81ec-5cf6ec5de237_SetDate">
    <vt:lpwstr>2024-05-28T16:00:45Z</vt:lpwstr>
  </property>
  <property fmtid="{D5CDD505-2E9C-101B-9397-08002B2CF9AE}" pid="4" name="MSIP_Label_53014142-afee-4d8c-81ec-5cf6ec5de237_Method">
    <vt:lpwstr>Standard</vt:lpwstr>
  </property>
  <property fmtid="{D5CDD505-2E9C-101B-9397-08002B2CF9AE}" pid="5" name="MSIP_Label_53014142-afee-4d8c-81ec-5cf6ec5de237_Name">
    <vt:lpwstr>defa4170-0d19-0005-0004-bc88714345d2</vt:lpwstr>
  </property>
  <property fmtid="{D5CDD505-2E9C-101B-9397-08002B2CF9AE}" pid="6" name="MSIP_Label_53014142-afee-4d8c-81ec-5cf6ec5de237_SiteId">
    <vt:lpwstr>5ff2bafb-91ca-46af-96cb-3fcd31957c23</vt:lpwstr>
  </property>
  <property fmtid="{D5CDD505-2E9C-101B-9397-08002B2CF9AE}" pid="7" name="MSIP_Label_53014142-afee-4d8c-81ec-5cf6ec5de237_ActionId">
    <vt:lpwstr>6e59abde-eced-46e4-9602-b3e109c59ec7</vt:lpwstr>
  </property>
  <property fmtid="{D5CDD505-2E9C-101B-9397-08002B2CF9AE}" pid="8" name="MSIP_Label_53014142-afee-4d8c-81ec-5cf6ec5de237_ContentBits">
    <vt:lpwstr>0</vt:lpwstr>
  </property>
  <property fmtid="{D5CDD505-2E9C-101B-9397-08002B2CF9AE}" pid="9" name="ContentTypeId">
    <vt:lpwstr>0x0101007D0B42CFDFB2CD49891DD88B3717EDC6</vt:lpwstr>
  </property>
  <property fmtid="{D5CDD505-2E9C-101B-9397-08002B2CF9AE}" pid="10" name="MediaServiceImageTags">
    <vt:lpwstr/>
  </property>
</Properties>
</file>